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43" sheetId="1" r:id="rId4"/>
  </sheets>
  <definedNames/>
  <calcPr/>
</workbook>
</file>

<file path=xl/sharedStrings.xml><?xml version="1.0" encoding="utf-8"?>
<sst xmlns="http://schemas.openxmlformats.org/spreadsheetml/2006/main" count="10794" uniqueCount="4995">
  <si>
    <t>ADVANCE ORDER FORM #444</t>
  </si>
  <si>
    <t>For items shipping from November 2025</t>
  </si>
  <si>
    <t>ORDER DEADLINE: 23 September 2025</t>
  </si>
  <si>
    <t>Account Details:</t>
  </si>
  <si>
    <t>Account No.:</t>
  </si>
  <si>
    <t>Name:</t>
  </si>
  <si>
    <t>Tel:</t>
  </si>
  <si>
    <t>Email Address:</t>
  </si>
  <si>
    <t>Order Totals:</t>
  </si>
  <si>
    <t>Order Total:</t>
  </si>
  <si>
    <t>Amount due from last invoice:</t>
  </si>
  <si>
    <t>Grand Total</t>
  </si>
  <si>
    <t>Payment Method:</t>
  </si>
  <si>
    <t>Payment Portal</t>
  </si>
  <si>
    <t>https://my.acecomics.co.uk</t>
  </si>
  <si>
    <t>Credit Card</t>
  </si>
  <si>
    <t>Card No.:</t>
  </si>
  <si>
    <t>Exp:</t>
  </si>
  <si>
    <t>CCV:</t>
  </si>
  <si>
    <t>Cheque / Postal Order</t>
  </si>
  <si>
    <t>(if paying by this method, mark with an 'X')</t>
  </si>
  <si>
    <t>Order Form:</t>
  </si>
  <si>
    <r>
      <rPr>
        <rFont val="Arial"/>
        <color theme="1"/>
      </rPr>
      <t xml:space="preserve">Add your required quantities in the </t>
    </r>
    <r>
      <rPr>
        <rFont val="Arial"/>
        <b/>
        <color theme="1"/>
      </rPr>
      <t>Quantity</t>
    </r>
    <r>
      <rPr>
        <rFont val="Arial"/>
        <color theme="1"/>
      </rPr>
      <t xml:space="preserve"> field, then calculate your total cost and add it to the </t>
    </r>
    <r>
      <rPr>
        <rFont val="Arial"/>
        <b/>
        <color theme="1"/>
      </rPr>
      <t>Order Total</t>
    </r>
    <r>
      <rPr>
        <rFont val="Arial"/>
        <color theme="1"/>
      </rPr>
      <t xml:space="preserve"> field above</t>
    </r>
  </si>
  <si>
    <t>You can return the order form via email, or print it out and post it if you prefer</t>
  </si>
  <si>
    <t>Optional: When your order form is complete, you can delete the item lines not required to make the form easier to manage</t>
  </si>
  <si>
    <t>Code</t>
  </si>
  <si>
    <t>Quantity</t>
  </si>
  <si>
    <t>Title</t>
  </si>
  <si>
    <t>Price</t>
  </si>
  <si>
    <t>Publisher</t>
  </si>
  <si>
    <t>444/6001</t>
  </si>
  <si>
    <t>MARVEL PREVIEWS</t>
  </si>
  <si>
    <t>£0.75</t>
  </si>
  <si>
    <t>444/6002</t>
  </si>
  <si>
    <t>DC CONNECT</t>
  </si>
  <si>
    <t>£0.25</t>
  </si>
  <si>
    <t>444/6003</t>
  </si>
  <si>
    <t>IMAGE SCENE</t>
  </si>
  <si>
    <t>444/6004</t>
  </si>
  <si>
    <t>IDW COMICS</t>
  </si>
  <si>
    <t>444/6005</t>
  </si>
  <si>
    <t>DFE COMICS</t>
  </si>
  <si>
    <t>444/6006</t>
  </si>
  <si>
    <t>BUNDLE OF ALL 5 PUBLISHER MAGAZINES</t>
  </si>
  <si>
    <t>£1.50</t>
  </si>
  <si>
    <t>444/0001</t>
  </si>
  <si>
    <t>BOOK OF NOSFERATU #3 CVR A HRISTOV (MR)</t>
  </si>
  <si>
    <t>£4.15</t>
  </si>
  <si>
    <t>ABLAZE PUBLISHING</t>
  </si>
  <si>
    <t>444/0002</t>
  </si>
  <si>
    <t>BOOK OF NOSFERATU #3 CVR B HRISTOV B&amp;W (MR)</t>
  </si>
  <si>
    <t>444/0003</t>
  </si>
  <si>
    <t>BOOK OF NOSFERATU #3 CVR C GAUDIO HOMAGE (MR)</t>
  </si>
  <si>
    <t>444/0004</t>
  </si>
  <si>
    <t>BOOK OF NOSFERATU #3 CVR D 1/5 HRISTOV VIRGIN (MR)</t>
  </si>
  <si>
    <t>£4.99</t>
  </si>
  <si>
    <t>444/0005</t>
  </si>
  <si>
    <t>BOOK OF NOSFERATU #3 CVR E 1/10 GAUDIO VIRGIN (MR)</t>
  </si>
  <si>
    <t>£8.50</t>
  </si>
  <si>
    <t>444/0006</t>
  </si>
  <si>
    <t>GANNIBAL VOL 1-3 BINGE COLLECTION (MR)</t>
  </si>
  <si>
    <t>£21.70</t>
  </si>
  <si>
    <t>444/0007</t>
  </si>
  <si>
    <t>HAPPYLAND GN VOL 01</t>
  </si>
  <si>
    <t>£9.99</t>
  </si>
  <si>
    <t>444/0008</t>
  </si>
  <si>
    <t>ABLAZE GRUMPY CAT COMICS COLL SET</t>
  </si>
  <si>
    <t>£18.25</t>
  </si>
  <si>
    <t>444/0009</t>
  </si>
  <si>
    <t>JRR TOLKIEN GENESIS COLLECTED SET</t>
  </si>
  <si>
    <t>£25.80</t>
  </si>
  <si>
    <t>444/0010</t>
  </si>
  <si>
    <t>ABLAZE CREATOR SPOTLIGHT WILFRID LUPANO COLL SET</t>
  </si>
  <si>
    <t>£40.50</t>
  </si>
  <si>
    <t>444/0011</t>
  </si>
  <si>
    <t>ABLAZE ARTIST SPOTLIGHT WERTHER DELLEDERA BANDED SET (MR)</t>
  </si>
  <si>
    <t>£22.50</t>
  </si>
  <si>
    <t>444/0012</t>
  </si>
  <si>
    <t>ABLAZE ARTIST SPOTLIGHT BASTIEN VIVES COLLECTED SET (MR)</t>
  </si>
  <si>
    <t>£23.99</t>
  </si>
  <si>
    <t>444/0013</t>
  </si>
  <si>
    <t>ABLAZE CREATOR SPOTLIGHT JP ROTH BANDED SET (MR)</t>
  </si>
  <si>
    <t>£19.50</t>
  </si>
  <si>
    <t>444/0014</t>
  </si>
  <si>
    <t>ABLAZE ARTIST SPOTLIGHT MANIX ABRERAS BANDED SET</t>
  </si>
  <si>
    <t>£16.99</t>
  </si>
  <si>
    <t>444/0015</t>
  </si>
  <si>
    <t>ABLAZE ARTIST SPOTLIGHT MARIA LLOVET COLLECTED SET (MR)</t>
  </si>
  <si>
    <t>444/0017</t>
  </si>
  <si>
    <t>ABLAZE KIDS SPOTLIGHT STORIES SET #1</t>
  </si>
  <si>
    <t>444/0018</t>
  </si>
  <si>
    <t>ABLAZE MANHWA SPOTLIGHT ACTION ADV PACK (MR)</t>
  </si>
  <si>
    <t>£32.99</t>
  </si>
  <si>
    <t>444/0019</t>
  </si>
  <si>
    <t>ABLAZE MANHWA SPOTLIGHT FANTASY ROMANCE PACK (MR)</t>
  </si>
  <si>
    <t>444/0020</t>
  </si>
  <si>
    <t>ABLAZE SPOTLIGHT FABLES COLL SET</t>
  </si>
  <si>
    <t>£37.50</t>
  </si>
  <si>
    <t>444/0021</t>
  </si>
  <si>
    <t>ABLAZE SPOTLIGHT MANGA COLL SET</t>
  </si>
  <si>
    <t>444/0022</t>
  </si>
  <si>
    <t>ABLAZE SPOTLIGHT ON EURO COMICS COLL SET #1 (MR)</t>
  </si>
  <si>
    <t>£33.75</t>
  </si>
  <si>
    <t>444/0023</t>
  </si>
  <si>
    <t>ABLAZE SPOTLIGHT ON FANTASY SET (MR)</t>
  </si>
  <si>
    <t>£29.99</t>
  </si>
  <si>
    <t>444/0024</t>
  </si>
  <si>
    <t>ABLAZE SPOTLIGHT ON HORROR COLL SET VOL #1 (MR)</t>
  </si>
  <si>
    <t>£34.50</t>
  </si>
  <si>
    <t>444/0025</t>
  </si>
  <si>
    <t>ABLAZE SPOTLIGHT ON HORROR COLL SET #2 (MR)</t>
  </si>
  <si>
    <t>£35.99</t>
  </si>
  <si>
    <t>444/0026</t>
  </si>
  <si>
    <t>ABLAZE SPOTLIGHT ON SCIENCE FICTION SET (MR)</t>
  </si>
  <si>
    <t>£32.24</t>
  </si>
  <si>
    <t>444/0027</t>
  </si>
  <si>
    <t>ABLAZE SPOTLIGHT SWORD &amp; SORCERY COLL SET (MR)</t>
  </si>
  <si>
    <t>£22.10</t>
  </si>
  <si>
    <t>444/0028</t>
  </si>
  <si>
    <t>BREAKER OMNIBUS GN VOL 01 (MR)</t>
  </si>
  <si>
    <t>£14.50</t>
  </si>
  <si>
    <t>444/0029</t>
  </si>
  <si>
    <t>BREAKER OMNIBUS GN VOL 02 (MR)</t>
  </si>
  <si>
    <t>444/0030</t>
  </si>
  <si>
    <t>BREAKER OMNIBUS GN VOL 03 (MR)</t>
  </si>
  <si>
    <t>444/0031</t>
  </si>
  <si>
    <t>BREAKER OMNIBUS GN VOL 04 (MR)</t>
  </si>
  <si>
    <t>444/0032</t>
  </si>
  <si>
    <t>BREAKER OMNIBUS GN VOL 05 (MR)</t>
  </si>
  <si>
    <t>444/0033</t>
  </si>
  <si>
    <t>CAGASTER GN VOL 01</t>
  </si>
  <si>
    <t>444/0034</t>
  </si>
  <si>
    <t>CAGASTER GN VOL 02</t>
  </si>
  <si>
    <t>444/0035</t>
  </si>
  <si>
    <t>CAGASTER GN VOL 03</t>
  </si>
  <si>
    <t>444/0036</t>
  </si>
  <si>
    <t>CAGASTER GN VOL 04</t>
  </si>
  <si>
    <t>444/0037</t>
  </si>
  <si>
    <t>CAGASTER GN VOL 05</t>
  </si>
  <si>
    <t>444/0038</t>
  </si>
  <si>
    <t>CAGASTER GN VOL 06</t>
  </si>
  <si>
    <t>444/0039</t>
  </si>
  <si>
    <t>CIMMERIAN BOX SET 01 (VOLUMES 1-4) NEW PTG (MR)</t>
  </si>
  <si>
    <t>£59.99</t>
  </si>
  <si>
    <t>444/0040</t>
  </si>
  <si>
    <t>ELLES TP VOL 01 NEW GIRL</t>
  </si>
  <si>
    <t>£8.25</t>
  </si>
  <si>
    <t>444/0041</t>
  </si>
  <si>
    <t>ELLES TP VOL 02 ELLE-VERSE</t>
  </si>
  <si>
    <t>444/0042</t>
  </si>
  <si>
    <t>ELLES TP VOL 03 PLURIELLES</t>
  </si>
  <si>
    <t>444/0043</t>
  </si>
  <si>
    <t>FRIDAY FOSTER COLLECTED HC</t>
  </si>
  <si>
    <t>£27.00</t>
  </si>
  <si>
    <t>444/0044</t>
  </si>
  <si>
    <t>INDIE GAMES HC VOL 01</t>
  </si>
  <si>
    <t>444/0045</t>
  </si>
  <si>
    <t>INDIE GAMES HC VOL 02</t>
  </si>
  <si>
    <t>444/0046</t>
  </si>
  <si>
    <t>INDIE GAMES HC VOL 1-2 COLLECTED SET</t>
  </si>
  <si>
    <t>444/0047</t>
  </si>
  <si>
    <t>MINECRAFT INSPIRED MISADV FRIGIEL &amp; FLUFFY HC VOL 01</t>
  </si>
  <si>
    <t>444/0048</t>
  </si>
  <si>
    <t>MINECRAFT INSPIRED MISADV FRIGIEL &amp; FLUFFY HC VOL 02</t>
  </si>
  <si>
    <t>444/0049</t>
  </si>
  <si>
    <t>MINECRAFT INSPIRED MISADV FRIGIEL &amp; FLUFFY HC VOL 03</t>
  </si>
  <si>
    <t>444/0050</t>
  </si>
  <si>
    <t>MINECRAFT INSPIRED MISADV OF FRIGIEL &amp; FLUFFY HC VOL 04</t>
  </si>
  <si>
    <t>444/0051</t>
  </si>
  <si>
    <t>MINECRAFT INSPIRED MISADV OF FRIGIEL &amp; FLUFFY HC VOL 05</t>
  </si>
  <si>
    <t>444/0052</t>
  </si>
  <si>
    <t>OLD GEEZERS COLLECTED SET (MR)</t>
  </si>
  <si>
    <t>444/0053</t>
  </si>
  <si>
    <t>TRESE GN VOL 01 MURDER ON BALETE DRIVE (MR)</t>
  </si>
  <si>
    <t>£12.50</t>
  </si>
  <si>
    <t>444/0054</t>
  </si>
  <si>
    <t>TRESE GN VOL 02 UNREPORTED MURDERS</t>
  </si>
  <si>
    <t>444/0055</t>
  </si>
  <si>
    <t>TRESE GN VOL 03 MASS MURDERS</t>
  </si>
  <si>
    <t>444/0056</t>
  </si>
  <si>
    <t>TRESE GN VOL 04 LAST SEEN AFTER MIDNIGHT</t>
  </si>
  <si>
    <t>444/0057</t>
  </si>
  <si>
    <t>TRESE GN VOL 05 MIDNIGHT TRIBUNAL</t>
  </si>
  <si>
    <t>444/0058</t>
  </si>
  <si>
    <t>TRESE GN VOL 06 HIGH TIDE AT MIDNIGHT (MR)</t>
  </si>
  <si>
    <t>444/0059</t>
  </si>
  <si>
    <t>TRESE BOX SET GN VOL 01- 06 SIGNED</t>
  </si>
  <si>
    <t>£93.75</t>
  </si>
  <si>
    <t>444/0060</t>
  </si>
  <si>
    <t>TRESE BOX SET GN VOL 01- 06 SIGNED &amp; SKETCH (MR)</t>
  </si>
  <si>
    <t>£127.50</t>
  </si>
  <si>
    <t>444/0061</t>
  </si>
  <si>
    <t>VERSUS FIGHTING STORY GN VOL 01</t>
  </si>
  <si>
    <t>444/0062</t>
  </si>
  <si>
    <t>VERSUS FIGHTING STORY GN VOL 02</t>
  </si>
  <si>
    <t>444/0063</t>
  </si>
  <si>
    <t>WAKFU GN VOL 01 QUEST FOR ELIATROPE DOFUS</t>
  </si>
  <si>
    <t>444/0064</t>
  </si>
  <si>
    <t>WAKFU GN VOL 02 LEGEND OF JIVA</t>
  </si>
  <si>
    <t>444/0065</t>
  </si>
  <si>
    <t>WALK THROUGH HELL TP VOL 01</t>
  </si>
  <si>
    <t>£11.50</t>
  </si>
  <si>
    <t>AFTERSHOCK COMICS</t>
  </si>
  <si>
    <t>444/0066</t>
  </si>
  <si>
    <t>WALK THROUGH HELL TP VOL 02</t>
  </si>
  <si>
    <t>444/0067</t>
  </si>
  <si>
    <t>A WALK THROUGH HELL COMPLETE HC</t>
  </si>
  <si>
    <t>444/0068</t>
  </si>
  <si>
    <t>WAR ON TERROR GODKILLERS TP</t>
  </si>
  <si>
    <t>444/0069</t>
  </si>
  <si>
    <t>WE LIVE HC VOL 01</t>
  </si>
  <si>
    <t>444/0070</t>
  </si>
  <si>
    <t>WE LIVE TP VOL 02 AGE OF THE PALLADIONS</t>
  </si>
  <si>
    <t>444/0071</t>
  </si>
  <si>
    <t>WHERE STARSHIPS GO TO DIE TP</t>
  </si>
  <si>
    <t>£12.99</t>
  </si>
  <si>
    <t>444/0072</t>
  </si>
  <si>
    <t>WITCH HAMMER OGN</t>
  </si>
  <si>
    <t>444/0073</t>
  </si>
  <si>
    <t>WORLD READER TP VOL 01</t>
  </si>
  <si>
    <t>444/0074</t>
  </si>
  <si>
    <t>YOU ARE OBSOLETE TP</t>
  </si>
  <si>
    <t>444/0075</t>
  </si>
  <si>
    <t>AFTERSHOCK SHOCK HC VOL 01</t>
  </si>
  <si>
    <t>444/0076</t>
  </si>
  <si>
    <t>AFTERSHOCK SHOCK HC VOL 02</t>
  </si>
  <si>
    <t>444/0077</t>
  </si>
  <si>
    <t>ALMOST AMERICAN TP</t>
  </si>
  <si>
    <t>444/0078</t>
  </si>
  <si>
    <t>ALTERS TP VOL 01 (MR)</t>
  </si>
  <si>
    <t>444/0079</t>
  </si>
  <si>
    <t>ALTERS TP VOL 02 (MR)</t>
  </si>
  <si>
    <t>444/0080</t>
  </si>
  <si>
    <t>ANIMOSITY EVOLUTION TP VOL 01</t>
  </si>
  <si>
    <t>444/0081</t>
  </si>
  <si>
    <t>ANIMOSITY EVOLUTION TP VOL 02 LEX MACHINA</t>
  </si>
  <si>
    <t>444/0082</t>
  </si>
  <si>
    <t>ALLEY OOP AND THE GREAT MOOVIAN MIGRATION GN (AL)</t>
  </si>
  <si>
    <t>OUR PRICE</t>
  </si>
  <si>
    <t>REDUCED FROM</t>
  </si>
  <si>
    <t>£17.99</t>
  </si>
  <si>
    <t>ACOUSTIC LEARNING</t>
  </si>
  <si>
    <t>444/0083</t>
  </si>
  <si>
    <t>ALLEY OOP IN EGYPT GN (AL)</t>
  </si>
  <si>
    <t>£24.99</t>
  </si>
  <si>
    <t>444/0084</t>
  </si>
  <si>
    <t>ALLEY OOP ON THE ISLAND OF DINNYS GN (AL)</t>
  </si>
  <si>
    <t>444/0085</t>
  </si>
  <si>
    <t>WORLD OF WARCRAFT CROSSROADS HC (NOVEL)</t>
  </si>
  <si>
    <t>£20.75</t>
  </si>
  <si>
    <t>£26.99</t>
  </si>
  <si>
    <t>ACTIVISION PUBLISHING</t>
  </si>
  <si>
    <t>444/0086</t>
  </si>
  <si>
    <t>DARK CHRONICLES OF CYMRU #2 (MR)</t>
  </si>
  <si>
    <t>£3.60</t>
  </si>
  <si>
    <t>AFTERLIGHT COMICS</t>
  </si>
  <si>
    <t>444/0087</t>
  </si>
  <si>
    <t>DIVA SATANICA GN (MR)</t>
  </si>
  <si>
    <t>£13.49</t>
  </si>
  <si>
    <t>£14.99</t>
  </si>
  <si>
    <t>444/0088</t>
  </si>
  <si>
    <t>HAUNTING OF GRIMLEY MANOR #1 (OF 4) (MR)</t>
  </si>
  <si>
    <t>444/0089</t>
  </si>
  <si>
    <t>LAST DAYS OF US FORSAKEN #4 (OF 6) (MR)</t>
  </si>
  <si>
    <t>444/0090</t>
  </si>
  <si>
    <t>LITTLE MUSHROOM MANHUA HC VOL 01</t>
  </si>
  <si>
    <t>£20.99</t>
  </si>
  <si>
    <t>ALOHA COMICS</t>
  </si>
  <si>
    <t>444/0091</t>
  </si>
  <si>
    <t>LITTLE MUSHROOM MANHUA HC VOL 02</t>
  </si>
  <si>
    <t>444/0092</t>
  </si>
  <si>
    <t>NEOPETS DISCARDED MAGICAL BLUE GRUNDO PLUSHIE PROSPERITY GN</t>
  </si>
  <si>
    <t>AMP! COMICS FOR KIDS</t>
  </si>
  <si>
    <t>444/0093</t>
  </si>
  <si>
    <t>PRODIGAL SON #4 (OF 4) CVR A GOOD ALPER GECGEL</t>
  </si>
  <si>
    <t>AMP COMICS LLC</t>
  </si>
  <si>
    <t>444/0094</t>
  </si>
  <si>
    <t>PRODIGAL SON #4 (OF 4) CVR B BAD ARROZA</t>
  </si>
  <si>
    <t>444/0095</t>
  </si>
  <si>
    <t>PRODIGAL SON #4 (OF 4) CVR C UGLY ARROZA</t>
  </si>
  <si>
    <t>444/0096</t>
  </si>
  <si>
    <t>NEVERWARS #6 CVR A ERWIN J ARROZA WRAPAROUND</t>
  </si>
  <si>
    <t>THUNDER COMICS - AMP COMICS</t>
  </si>
  <si>
    <t>444/0097</t>
  </si>
  <si>
    <t>35 YEARS OF PICKLES TP</t>
  </si>
  <si>
    <t>£22.99</t>
  </si>
  <si>
    <t>BAOBAB PRESS</t>
  </si>
  <si>
    <t>444/0098</t>
  </si>
  <si>
    <t>UNDER THE FLOORBOARDS #8 (MR)</t>
  </si>
  <si>
    <t>£2.69</t>
  </si>
  <si>
    <t>BERSERKER</t>
  </si>
  <si>
    <t>444/0099</t>
  </si>
  <si>
    <t>DEADLY TRAILS VOL 1 BUNDLE (1-5)</t>
  </si>
  <si>
    <t>£15.99</t>
  </si>
  <si>
    <t>BLACKBOX COMICS</t>
  </si>
  <si>
    <t>444/0100</t>
  </si>
  <si>
    <t>DJINN HUNTER #1 CVR B FOIL VIRGIN</t>
  </si>
  <si>
    <t>444/0101</t>
  </si>
  <si>
    <t>SHI NO KAGE #10 CVR A</t>
  </si>
  <si>
    <t>444/0102</t>
  </si>
  <si>
    <t>WILDER #1 (OF 5) DLX DA SILVA</t>
  </si>
  <si>
    <t>£7.40</t>
  </si>
  <si>
    <t>444/0103</t>
  </si>
  <si>
    <t>WILDER #2 (OF 5) DLX MEYER</t>
  </si>
  <si>
    <t>444/0104</t>
  </si>
  <si>
    <t>WILDER #3 (OF 5) DLX WATSON</t>
  </si>
  <si>
    <t>444/0105</t>
  </si>
  <si>
    <t>WILDER #4 (OF 5) DLX WHITE</t>
  </si>
  <si>
    <t>444/0106</t>
  </si>
  <si>
    <t>WILDER #5 (OF 5) DLX GONZALES</t>
  </si>
  <si>
    <t>444/0107</t>
  </si>
  <si>
    <t>IT SECRET WORLD OF MODERN BANKING #1 (OF 5)</t>
  </si>
  <si>
    <t>£3.30</t>
  </si>
  <si>
    <t>444/0108</t>
  </si>
  <si>
    <t>IT SECRET WORLD OF MODERN BANKING #2 (OF 5)</t>
  </si>
  <si>
    <t>444/0109</t>
  </si>
  <si>
    <t>IT SECRET WORLD OF MODERN BANKING #3 (OF 5)</t>
  </si>
  <si>
    <t>444/0110</t>
  </si>
  <si>
    <t>IT SECRET WORLD OF MODERN BANKING #4 (OF 5)</t>
  </si>
  <si>
    <t>444/0111</t>
  </si>
  <si>
    <t>IT SECRET WORLD OF MODERN BANKING #5 (OF 5)</t>
  </si>
  <si>
    <t>444/0112</t>
  </si>
  <si>
    <t>RYSK #2 (OF 5) CVR A</t>
  </si>
  <si>
    <t>444/0113</t>
  </si>
  <si>
    <t>PABLO AND SPLASH ROMAN HOLIDAY HC</t>
  </si>
  <si>
    <t>£13.99</t>
  </si>
  <si>
    <t>BLOOMSBURY</t>
  </si>
  <si>
    <t>444/0114</t>
  </si>
  <si>
    <t>PABLO AND SPLASH GN VOL 01 TIME TRAVELING PENGUINS</t>
  </si>
  <si>
    <t>444/0115</t>
  </si>
  <si>
    <t>EXPETS GN VOL 02</t>
  </si>
  <si>
    <t>CAITLYN DIOUHY BOOKS</t>
  </si>
  <si>
    <t>444/0116</t>
  </si>
  <si>
    <t>BESTIES SET SAIL GN</t>
  </si>
  <si>
    <t>£11.99</t>
  </si>
  <si>
    <t>CLARION BOOKS</t>
  </si>
  <si>
    <t>444/0117</t>
  </si>
  <si>
    <t>BESTIES SET SAIL HC</t>
  </si>
  <si>
    <t>444/0118</t>
  </si>
  <si>
    <t>BEOWULF TP</t>
  </si>
  <si>
    <t>COMICSBURGH</t>
  </si>
  <si>
    <t>444/0119</t>
  </si>
  <si>
    <t>ALBERTO BRECCIA &amp; CARLOS TRILLO COL (MASTERWORK ED)</t>
  </si>
  <si>
    <t>£42.99</t>
  </si>
  <si>
    <t>EPICENTER COMICS</t>
  </si>
  <si>
    <t>444/0120</t>
  </si>
  <si>
    <t>GIANT GN</t>
  </si>
  <si>
    <t>FABER &amp; FABER</t>
  </si>
  <si>
    <t>444/0121</t>
  </si>
  <si>
    <t>SUMMIT OF GODS GN (NEW PRT) 01</t>
  </si>
  <si>
    <t>FANFARE PRESENTS PONENT MON</t>
  </si>
  <si>
    <t>444/0122</t>
  </si>
  <si>
    <t>SUMMIT OF GODS GN (NEW PRT) 02</t>
  </si>
  <si>
    <t>444/0123</t>
  </si>
  <si>
    <t>SUMMIT OF GODS GN (NEW PRT) 03</t>
  </si>
  <si>
    <t>444/0124</t>
  </si>
  <si>
    <t>SUMMIT OF GODS GN VOL 04</t>
  </si>
  <si>
    <t>444/0125</t>
  </si>
  <si>
    <t>SUMMIT OF GODS GN (NEW PRT) 05</t>
  </si>
  <si>
    <t>444/0126</t>
  </si>
  <si>
    <t>ALWAYS RAINING HERE GN</t>
  </si>
  <si>
    <t>FIRST SECOND BOOKS</t>
  </si>
  <si>
    <t>444/0127</t>
  </si>
  <si>
    <t>ALWAYS RAINING HERE HC</t>
  </si>
  <si>
    <t>£18.65</t>
  </si>
  <si>
    <t>£23.50</t>
  </si>
  <si>
    <t>444/0128</t>
  </si>
  <si>
    <t>BATTLING BOY GN (NEW PRT)</t>
  </si>
  <si>
    <t>444/0129</t>
  </si>
  <si>
    <t>BOOKS OF CLASH GN VOL 06 LEGENDARY LEGENDARIOUS ACHIEVERY</t>
  </si>
  <si>
    <t>444/0130</t>
  </si>
  <si>
    <t>BOOKS OF CLASH HC VOL 06 LEGENDARY LEGENDARIOUS ACHIEVERY</t>
  </si>
  <si>
    <t>£18.99</t>
  </si>
  <si>
    <t>444/0131</t>
  </si>
  <si>
    <t>BOOKS OF CLASH GN VOL 01 LEGENDARIOUS ACHIEVERY</t>
  </si>
  <si>
    <t>444/0132</t>
  </si>
  <si>
    <t>BOOKS OF CLASH GN VOL 02 LEGENDARIOUS ACHIEVERY</t>
  </si>
  <si>
    <t>444/0133</t>
  </si>
  <si>
    <t>BOOKS OF CLASH GN VOL 03 LEGENDS OF LEGENDARIOUS ACHIEVERY</t>
  </si>
  <si>
    <t>444/0134</t>
  </si>
  <si>
    <t>BOOKS OF CLASH GN VOL 04 LEGENDARY LEGENDS ACHIEVERY</t>
  </si>
  <si>
    <t>444/0135</t>
  </si>
  <si>
    <t>FLIP CITY MAGAZINE 27 (MR)</t>
  </si>
  <si>
    <t>FLIP CITY MAGAZINE</t>
  </si>
  <si>
    <t>444/0136</t>
  </si>
  <si>
    <t>THIS MIGHT SURPRISE YOU HC</t>
  </si>
  <si>
    <t>GREEN TREE</t>
  </si>
  <si>
    <t>444/0137</t>
  </si>
  <si>
    <t>CAT &amp; CAT ADVENTURES 3-BOOK BOX SET TP</t>
  </si>
  <si>
    <t>HARPER ALLEY</t>
  </si>
  <si>
    <t>444/0138</t>
  </si>
  <si>
    <t>FIRST CAT IN SPACE 3-BOOK BOX SET TP</t>
  </si>
  <si>
    <t>£31.99</t>
  </si>
  <si>
    <t>444/0139</t>
  </si>
  <si>
    <t>FIRST CAT IN SPACE AND THE BABY PIRATES REVENGE HC</t>
  </si>
  <si>
    <t>444/0140</t>
  </si>
  <si>
    <t>WARRIORS GN THE PROPHECIES BEGIN BOX SET (1-3)</t>
  </si>
  <si>
    <t>£32.00</t>
  </si>
  <si>
    <t>HARPER COLLINS</t>
  </si>
  <si>
    <t>444/0141</t>
  </si>
  <si>
    <t>HANSEL AND GRETEL STEPHEN KING MAURICE SENDAK HC</t>
  </si>
  <si>
    <t>HARPER COLLINS PUBLISHERS</t>
  </si>
  <si>
    <t>444/0142</t>
  </si>
  <si>
    <t>I SAW MOMMY KILLING SANTA CLAUS &amp; OTHER CURSED XMAS GN</t>
  </si>
  <si>
    <t>£8.99</t>
  </si>
  <si>
    <t>£10.99</t>
  </si>
  <si>
    <t>IPI COMICS</t>
  </si>
  <si>
    <t>444/0143</t>
  </si>
  <si>
    <t>FRANKINCENSE MONSTER &amp; OTHER CREEPY CHRIRSTMAS STORIES GN</t>
  </si>
  <si>
    <t>444/0144</t>
  </si>
  <si>
    <t>SHERLOCK HOLMES DARK DETECTIVE VOL 2 #4 (OF 5) (MR)</t>
  </si>
  <si>
    <t>444/0145</t>
  </si>
  <si>
    <t>VATTU GN VOL 01 NAME &amp; THE MARK</t>
  </si>
  <si>
    <t>IRON CIRCUS COMICS</t>
  </si>
  <si>
    <t>444/0146</t>
  </si>
  <si>
    <t>LOCUS MAGAZINE #778 VOL 95 NO 5</t>
  </si>
  <si>
    <t>£9.89</t>
  </si>
  <si>
    <t>LOCUS MAGAZINE</t>
  </si>
  <si>
    <t>444/0147</t>
  </si>
  <si>
    <t>PLAGUE FILES GN</t>
  </si>
  <si>
    <t>MAYO CLINIC PRESS KIDS</t>
  </si>
  <si>
    <t>444/0148</t>
  </si>
  <si>
    <t>TYPHOID FILES GN</t>
  </si>
  <si>
    <t>444/0149</t>
  </si>
  <si>
    <t>DOCTOR WHO MAGAZINE #623</t>
  </si>
  <si>
    <t>£7.19</t>
  </si>
  <si>
    <t>PANINI PUBLISHING</t>
  </si>
  <si>
    <t>444/0150</t>
  </si>
  <si>
    <t>PALACE OF GOLDEN PRINCESS #4</t>
  </si>
  <si>
    <t>£4.55</t>
  </si>
  <si>
    <t>POCKET JACK COMICS</t>
  </si>
  <si>
    <t>444/0151</t>
  </si>
  <si>
    <t>HARVEY BLACK CAT COMICS SOFTEE 01</t>
  </si>
  <si>
    <t>£22.49</t>
  </si>
  <si>
    <t>PS ARTBOOKS</t>
  </si>
  <si>
    <t>444/0152</t>
  </si>
  <si>
    <t>PRE CODE CLASSICS WHITE INDIAN HC VOL 01</t>
  </si>
  <si>
    <t>£35.09</t>
  </si>
  <si>
    <t>£38.99</t>
  </si>
  <si>
    <t>444/0153</t>
  </si>
  <si>
    <t>PRE CODE CLASSICS WHITE INDIAN HC SLIPCASE 01</t>
  </si>
  <si>
    <t>£42.29</t>
  </si>
  <si>
    <t>£46.99</t>
  </si>
  <si>
    <t>444/0154</t>
  </si>
  <si>
    <t>GOLDEN AGE CLASSICS CAPTAIN TRIUMPH SOFTEE 02</t>
  </si>
  <si>
    <t>444/0155</t>
  </si>
  <si>
    <t>GOLDEN AGE CLASSICS PRIZE COMICS BLACK OWL HC VOL 02</t>
  </si>
  <si>
    <t>444/0156</t>
  </si>
  <si>
    <t>GOLDEN AGE CLASSICS PRIZE COMICS BLACK OWL HC SLIPCASE 02</t>
  </si>
  <si>
    <t>444/0157</t>
  </si>
  <si>
    <t>PLANET COMICS FACISMILE ED #1</t>
  </si>
  <si>
    <t>£11.69</t>
  </si>
  <si>
    <t>444/0158</t>
  </si>
  <si>
    <t>PLANET COMICS FACISMILE ED #2</t>
  </si>
  <si>
    <t>444/0159</t>
  </si>
  <si>
    <t>PLANET COMICS FACISMILE ED #3</t>
  </si>
  <si>
    <t>444/0160</t>
  </si>
  <si>
    <t>PRE CODE CLASSICS HAND OF FATE SOFTEE 02</t>
  </si>
  <si>
    <t>444/0163</t>
  </si>
  <si>
    <t>PS ARTBOOKS AIRBOY SOFTEE 03</t>
  </si>
  <si>
    <t>444/0164</t>
  </si>
  <si>
    <t>PS ARTBOOKS BULLETMAN SOFTEE 05</t>
  </si>
  <si>
    <t>444/0165</t>
  </si>
  <si>
    <t>PS ARTBOOKS FANTASTIC MONSTERS OF FILMS MAG #5</t>
  </si>
  <si>
    <t>£15.29</t>
  </si>
  <si>
    <t>444/0166</t>
  </si>
  <si>
    <t>PS ARTBOOKS CLASSIC SCI FI COMICS SOFTEE 10</t>
  </si>
  <si>
    <t>444/0167</t>
  </si>
  <si>
    <t>ACG COLL WORKS FORBIDDEN WORLDS SOFTEE 22</t>
  </si>
  <si>
    <t>444/0168</t>
  </si>
  <si>
    <t>SCARLET MORNING HC NOVEL</t>
  </si>
  <si>
    <t>QUILL TREE BOOKS</t>
  </si>
  <si>
    <t>444/0170</t>
  </si>
  <si>
    <t>JUDGE DREDD MEGAZINE #486 (MR) (NOTE PRICE)</t>
  </si>
  <si>
    <t>£6.75</t>
  </si>
  <si>
    <t>REBELLION / 2000AD</t>
  </si>
  <si>
    <t>444/0171</t>
  </si>
  <si>
    <t>2000 AD ANNUAL 2026 HC</t>
  </si>
  <si>
    <t>£25.00</t>
  </si>
  <si>
    <t>444/0172</t>
  </si>
  <si>
    <t>2000 AD ART OF SEAN PHILLIPS HC</t>
  </si>
  <si>
    <t>£31.49</t>
  </si>
  <si>
    <t>£34.99</t>
  </si>
  <si>
    <t>444/0173</t>
  </si>
  <si>
    <t>NEMESIS THE WARLOCK DEFINITIVE ED TP VOL 04</t>
  </si>
  <si>
    <t>444/0174</t>
  </si>
  <si>
    <t>JUDGE DREDD BY CARLOS EZQUERRA APEX EDITION HC</t>
  </si>
  <si>
    <t>£85.50</t>
  </si>
  <si>
    <t>£95.00</t>
  </si>
  <si>
    <t>444/0175</t>
  </si>
  <si>
    <t>NEMESIS THE WARLOCK DEFINITIVE ED HC VOL 04 DM EXC</t>
  </si>
  <si>
    <t>£31.50</t>
  </si>
  <si>
    <t>£35.00</t>
  </si>
  <si>
    <t>444/0176</t>
  </si>
  <si>
    <t>BIG ASS SWORD HC (MR)</t>
  </si>
  <si>
    <t>444/0177</t>
  </si>
  <si>
    <t>TREASURY OF BRITISH COMICS ANNUAL 2026 HC</t>
  </si>
  <si>
    <t>444/0178</t>
  </si>
  <si>
    <t>2000 AD ART OF KEVIN ONEILL APEX ED HC</t>
  </si>
  <si>
    <t>£90.00</t>
  </si>
  <si>
    <t>444/0179</t>
  </si>
  <si>
    <t>2000 AD ART OF MICK MCMAHON APEX EDITION HC</t>
  </si>
  <si>
    <t>444/0180</t>
  </si>
  <si>
    <t>2000 AD ART OF STEVE DILLON APEX EDITION HC</t>
  </si>
  <si>
    <t>444/0181</t>
  </si>
  <si>
    <t>BUTTON MAN BY ARTHUR RANSON APEX EDITION HC</t>
  </si>
  <si>
    <t>£72.00</t>
  </si>
  <si>
    <t>444/0182</t>
  </si>
  <si>
    <t>JUDGE DREDD BY BRIAN BOLLAND: MASTERPIECE ED TP</t>
  </si>
  <si>
    <t>444/0183</t>
  </si>
  <si>
    <t>JUDGE DREDD BY MICK MCMAHON HC APEX ED (MR)</t>
  </si>
  <si>
    <t>444/0184</t>
  </si>
  <si>
    <t>AFTERBURN BAD BLOOD #3</t>
  </si>
  <si>
    <t>£3.95</t>
  </si>
  <si>
    <t>RED 5 COMICS</t>
  </si>
  <si>
    <t>444/0185</t>
  </si>
  <si>
    <t>JOURNEY TO POO-TOPIA GN</t>
  </si>
  <si>
    <t>RED SHED</t>
  </si>
  <si>
    <t>444/0186</t>
  </si>
  <si>
    <t>SCREAM MAGAZINE #93 (MR)</t>
  </si>
  <si>
    <t>£5.36</t>
  </si>
  <si>
    <t>SCREAM HORROR MAGAZINE</t>
  </si>
  <si>
    <t>444/0187</t>
  </si>
  <si>
    <t>TWILIGHT GRIMM (COMPLETE SET 1-4)</t>
  </si>
  <si>
    <t>SILVERLINE</t>
  </si>
  <si>
    <t>444/0188</t>
  </si>
  <si>
    <t>ACE OF HEARTS GN</t>
  </si>
  <si>
    <t>£17.50</t>
  </si>
  <si>
    <t>£21.99</t>
  </si>
  <si>
    <t>STREET NOISE BOOKS</t>
  </si>
  <si>
    <t>444/0189</t>
  </si>
  <si>
    <t>PIGEONS HC</t>
  </si>
  <si>
    <t>444/0190</t>
  </si>
  <si>
    <t>CREATURES &amp; CORRIDORS BILL SIENKIEWICZ PREMIERE ED HC</t>
  </si>
  <si>
    <t>£44.99</t>
  </si>
  <si>
    <t>THE LAB PRESS</t>
  </si>
  <si>
    <t>444/0191</t>
  </si>
  <si>
    <t>CHARACTER DESIGN QUARTERLY 34</t>
  </si>
  <si>
    <t>3D TOTAL PUBLISHING</t>
  </si>
  <si>
    <t>444/0192</t>
  </si>
  <si>
    <t>LIGHT &amp; SHADE FOR CHARACTERS SC</t>
  </si>
  <si>
    <t>444/0193</t>
  </si>
  <si>
    <t>QUANTUM #13</t>
  </si>
  <si>
    <t>£6.29</t>
  </si>
  <si>
    <t>TIMEBOMB COMICS</t>
  </si>
  <si>
    <t>444/0194</t>
  </si>
  <si>
    <t>ELECTRIC LIFE HC</t>
  </si>
  <si>
    <t>23RD ST.</t>
  </si>
  <si>
    <t>444/0195</t>
  </si>
  <si>
    <t>OF SWAMP &amp; SEA GN VOL 01 (OF 5)</t>
  </si>
  <si>
    <t>444/0196</t>
  </si>
  <si>
    <t>OF SWAMP &amp; SEA HC VOL 01 (OF 5)</t>
  </si>
  <si>
    <t>444/0197</t>
  </si>
  <si>
    <t>TOTAL THB GN VOL 01</t>
  </si>
  <si>
    <t>444/0198</t>
  </si>
  <si>
    <t>EVERYTHING IS PERMITTED ON ASSASSINS CREED SC (NOVEL)</t>
  </si>
  <si>
    <t>UNIVERSITY OF MINNESOTA PRESS</t>
  </si>
  <si>
    <t>444/0199</t>
  </si>
  <si>
    <t>SHUDDER #26 (MR)</t>
  </si>
  <si>
    <t>WARRANT PUBLISHING COMPANY</t>
  </si>
  <si>
    <t>444/0200</t>
  </si>
  <si>
    <t>A MAN WHO DEFIES THE WORLD OF BL GN VOL 02</t>
  </si>
  <si>
    <t>SUBLIME</t>
  </si>
  <si>
    <t>444/0201</t>
  </si>
  <si>
    <t>BLACK OR WHITE GN VOL 11 (MR)</t>
  </si>
  <si>
    <t>444/0202</t>
  </si>
  <si>
    <t>KINGDOM GN VOL 01</t>
  </si>
  <si>
    <t>VIZ MEDIA</t>
  </si>
  <si>
    <t>444/0203</t>
  </si>
  <si>
    <t>COSMOS GN VOL 03</t>
  </si>
  <si>
    <t>444/0204</t>
  </si>
  <si>
    <t>SNOWBALL EARTH GN VOL 07</t>
  </si>
  <si>
    <t>444/0205</t>
  </si>
  <si>
    <t>MAGILUMIERE MAGICAL GIRLS INC GN VOL 10</t>
  </si>
  <si>
    <t>444/0206</t>
  </si>
  <si>
    <t>TRILLION GAME GN VOL 08</t>
  </si>
  <si>
    <t>444/0207</t>
  </si>
  <si>
    <t>AFTER GOD GN VOL 07</t>
  </si>
  <si>
    <t>444/0208</t>
  </si>
  <si>
    <t>CHOUJIN X GN VOL 10</t>
  </si>
  <si>
    <t>444/0209</t>
  </si>
  <si>
    <t>STEEL OF THE CELESTIAL SHADOWNS GN VOL 08</t>
  </si>
  <si>
    <t>444/0210</t>
  </si>
  <si>
    <t>TERRA FORMARS GN VOL 23 (MR)</t>
  </si>
  <si>
    <t>444/0211</t>
  </si>
  <si>
    <t>STAR WARS PATH OF THE LIGHTSABER GN VOL 01</t>
  </si>
  <si>
    <t>444/0212</t>
  </si>
  <si>
    <t>ASSASSINS CREED FORGOTTEN TEMPLE GN VOL 01</t>
  </si>
  <si>
    <t>444/0213</t>
  </si>
  <si>
    <t>JUJUTSU KAISEN GN VOL 28</t>
  </si>
  <si>
    <t>444/0214</t>
  </si>
  <si>
    <t>DARK GATHERING GN VOL 16</t>
  </si>
  <si>
    <t>444/0215</t>
  </si>
  <si>
    <t>ELUSIVE SAMURAI GN VOL 17</t>
  </si>
  <si>
    <t>444/0216</t>
  </si>
  <si>
    <t>SAKAMOTO DAYS GN VOL 19</t>
  </si>
  <si>
    <t>444/0217</t>
  </si>
  <si>
    <t>NUES EXORCIST GN VOL 03</t>
  </si>
  <si>
    <t>444/0218</t>
  </si>
  <si>
    <t>UNDEAD UNLUCK GN VOL 22</t>
  </si>
  <si>
    <t>444/0219</t>
  </si>
  <si>
    <t>KAGURABACHI GN VOL 05</t>
  </si>
  <si>
    <t>444/0220</t>
  </si>
  <si>
    <t>HUNTER X HUNTER 3-IN-1 ED 04</t>
  </si>
  <si>
    <t>444/0222</t>
  </si>
  <si>
    <t>ONE PIECE GN VOL 110</t>
  </si>
  <si>
    <t>444/0223</t>
  </si>
  <si>
    <t>JOJOS BIZARRE ADV PART 7 STEEL BALL RUN GN VOL 04</t>
  </si>
  <si>
    <t>£20.00</t>
  </si>
  <si>
    <t>444/0224</t>
  </si>
  <si>
    <t>HIRAYASUMI GN VOL 07</t>
  </si>
  <si>
    <t>444/0225</t>
  </si>
  <si>
    <t>TSUMIKI OGAMIS NOT SO ORDINARY LIFE GN VOL 03</t>
  </si>
  <si>
    <t>444/0226</t>
  </si>
  <si>
    <t>AKANE BANASHI GN VOL 14</t>
  </si>
  <si>
    <t>444/0227</t>
  </si>
  <si>
    <t>MAO GN VOL 22</t>
  </si>
  <si>
    <t>444/0228</t>
  </si>
  <si>
    <t>RAI RAI RAI GN VOL 02</t>
  </si>
  <si>
    <t>444/0229</t>
  </si>
  <si>
    <t>SPIDER-MAN OCTO-GIRL GN VOL 03</t>
  </si>
  <si>
    <t>444/0230</t>
  </si>
  <si>
    <t>IM THE GRIM REAPER GN VOL 04</t>
  </si>
  <si>
    <t>444/0231</t>
  </si>
  <si>
    <t>RADIANT GN VOL 19</t>
  </si>
  <si>
    <t>444/0232</t>
  </si>
  <si>
    <t>SAKURA SAKU GN VOL 09</t>
  </si>
  <si>
    <t>444/0233</t>
  </si>
  <si>
    <t>SNOW ANGEL GN VOL 03</t>
  </si>
  <si>
    <t>444/0234</t>
  </si>
  <si>
    <t>SKIP BEAT GN 51</t>
  </si>
  <si>
    <t>444/0235</t>
  </si>
  <si>
    <t>YOU AND I ARE POLAR OPPOSITES GN VOL 07</t>
  </si>
  <si>
    <t>444/0236</t>
  </si>
  <si>
    <t>COLETTE DECIDES TO DIE GN VOL 05</t>
  </si>
  <si>
    <t>444/0237</t>
  </si>
  <si>
    <t>PRINCE FREYA GN VOL 12</t>
  </si>
  <si>
    <t>444/0238</t>
  </si>
  <si>
    <t>BLUE BOX GN VOL 18</t>
  </si>
  <si>
    <t>444/0239</t>
  </si>
  <si>
    <t>HEAVENLY DELUSION GN VOL 09</t>
  </si>
  <si>
    <t>£10.75</t>
  </si>
  <si>
    <t>DENPA BOOKS</t>
  </si>
  <si>
    <t>444/0240</t>
  </si>
  <si>
    <t>LITTLE NUNS TP VOL 01 NUNS AND DUCKS ART BOOK</t>
  </si>
  <si>
    <t>444/0241</t>
  </si>
  <si>
    <t>MOBILE SUIT GUNDAM CHARS COUNTERATTACK GN VOL 04</t>
  </si>
  <si>
    <t>444/0242</t>
  </si>
  <si>
    <t>MOBILE SUIT GUNDAM CHARS COUNTERATTACK GN VOL 05</t>
  </si>
  <si>
    <t>444/0243</t>
  </si>
  <si>
    <t>RENJOH DESPERADO GN VOL 02</t>
  </si>
  <si>
    <t>444/0244</t>
  </si>
  <si>
    <t>RENJOH DESPERADO GN VOL 01</t>
  </si>
  <si>
    <t>444/0245</t>
  </si>
  <si>
    <t>TODAYS MENU FOR EMIYA FAMILY GN VOL 08</t>
  </si>
  <si>
    <t>444/0246</t>
  </si>
  <si>
    <t>BOAT LIFE GN VOL 02</t>
  </si>
  <si>
    <t>FLOATING WORLD COMICS</t>
  </si>
  <si>
    <t>444/0247</t>
  </si>
  <si>
    <t>DRAWING JAPAN KAWAII SC</t>
  </si>
  <si>
    <t>HOAKI</t>
  </si>
  <si>
    <t>444/0248</t>
  </si>
  <si>
    <t>YATA MOMO GN VOL 02 (MR)</t>
  </si>
  <si>
    <t>KUMA</t>
  </si>
  <si>
    <t>444/0249</t>
  </si>
  <si>
    <t>CREATE YOUR OWN WEBCOMICS WITH WEBTOON SC</t>
  </si>
  <si>
    <t>ROCKPORT PUBLISHERS</t>
  </si>
  <si>
    <t>444/0250</t>
  </si>
  <si>
    <t>31ST CONSORT GN VOL 03</t>
  </si>
  <si>
    <t>YEN PRESS</t>
  </si>
  <si>
    <t>444/0251</t>
  </si>
  <si>
    <t>A MISANTHROPE TEACHES A CLASS FOR DEMI HUMANS 02</t>
  </si>
  <si>
    <t>444/0252</t>
  </si>
  <si>
    <t>A TERRIFIED TEACHER AT GHOUL SCHOOL GN VOL 17</t>
  </si>
  <si>
    <t>444/0253</t>
  </si>
  <si>
    <t>ALYA SOMETIMES HIDES HER FEELINGS IN RUSSIAN MOMOCOS ART BK</t>
  </si>
  <si>
    <t>444/0254</t>
  </si>
  <si>
    <t>ANIMAN GN VOL 01</t>
  </si>
  <si>
    <t>444/0255</t>
  </si>
  <si>
    <t>BATTLE ROYALE DELUXE ED HC VOL 01</t>
  </si>
  <si>
    <t>£30.75</t>
  </si>
  <si>
    <t>£42.00</t>
  </si>
  <si>
    <t>444/0256</t>
  </si>
  <si>
    <t>BEATRICE GN VOL 01</t>
  </si>
  <si>
    <t>444/0257</t>
  </si>
  <si>
    <t>BLACK BUTLER GN VOL 34</t>
  </si>
  <si>
    <t>444/0258</t>
  </si>
  <si>
    <t>BOCCHI THE ROCK COMIC ANTHOLOGY GN VOL 02</t>
  </si>
  <si>
    <t>444/0259</t>
  </si>
  <si>
    <t>BOY WHO RULED THE MONSTERS GN VOL 02</t>
  </si>
  <si>
    <t>444/0260</t>
  </si>
  <si>
    <t>BRIDE OF THE BARRIER MASTER GN VOL 05</t>
  </si>
  <si>
    <t>444/0261</t>
  </si>
  <si>
    <t>BRIDES STORY HC VOL 15</t>
  </si>
  <si>
    <t>444/0262</t>
  </si>
  <si>
    <t>BUNGO STRAY DOGS GN VOL 26</t>
  </si>
  <si>
    <t>444/0264</t>
  </si>
  <si>
    <t>DEAD MOUNT DEATH STORY ART OF DISGUISING ONESELF GN VOL 02</t>
  </si>
  <si>
    <t>444/0265</t>
  </si>
  <si>
    <t>DEMON LORD 2099 3 IN 1 GN</t>
  </si>
  <si>
    <t>£20.25</t>
  </si>
  <si>
    <t>£26.00</t>
  </si>
  <si>
    <t>444/0266</t>
  </si>
  <si>
    <t>DEMON SWORD MASTER OF EXCALIBUR ACADEMY GN VOL 09</t>
  </si>
  <si>
    <t>444/0267</t>
  </si>
  <si>
    <t>DIVINE INCURSIONS GN VOL 01</t>
  </si>
  <si>
    <t>444/0268</t>
  </si>
  <si>
    <t>DOUBLE THE TROUBLE TWICE AS NICE GN VOL 02</t>
  </si>
  <si>
    <t>444/0269</t>
  </si>
  <si>
    <t>EVEN A REPLICA CAN FALL IN GN VOL 01</t>
  </si>
  <si>
    <t>444/0270</t>
  </si>
  <si>
    <t>EXECUTIONER &amp; HER WAY OF LIFE GN VOL 07</t>
  </si>
  <si>
    <t>444/0271</t>
  </si>
  <si>
    <t>GABRIEL DROPOUT GN VOL 15</t>
  </si>
  <si>
    <t>444/0272</t>
  </si>
  <si>
    <t>GIRL SAVED ON TRAIN TURNED OUT CHILDHOOD FRIEND GN VOL 10</t>
  </si>
  <si>
    <t>444/0273</t>
  </si>
  <si>
    <t>GOBLIN SLAYER DAY IN LIFE GN VOL 03 (MR)</t>
  </si>
  <si>
    <t>444/0274</t>
  </si>
  <si>
    <t>GOBLIN SLAYER SIDE STORY YEAR ONE GN VOL 13 (MR)</t>
  </si>
  <si>
    <t>444/0275</t>
  </si>
  <si>
    <t>GOGOGOGO GO GHOST GN VOL 05</t>
  </si>
  <si>
    <t>444/0276</t>
  </si>
  <si>
    <t>GUILLOTINE BRIDE GN VOL 02 (MR)</t>
  </si>
  <si>
    <t>444/0277</t>
  </si>
  <si>
    <t>HAKUMEI &amp; MIKOCHI GN VOL 13</t>
  </si>
  <si>
    <t>444/0278</t>
  </si>
  <si>
    <t>HEROIC TALE OF THE VILLAINOUS PRINCE GN VOL 02</t>
  </si>
  <si>
    <t>444/0279</t>
  </si>
  <si>
    <t>HETEROGENIA LINGUISTICO GN VOL 06</t>
  </si>
  <si>
    <t>444/0280</t>
  </si>
  <si>
    <t>HINATSUGIMURA HC</t>
  </si>
  <si>
    <t>£15.25</t>
  </si>
  <si>
    <t>444/0281</t>
  </si>
  <si>
    <t>HOLY GRAIL ERIS GN VOL 11</t>
  </si>
  <si>
    <t>444/0282</t>
  </si>
  <si>
    <t>HONEY TRAP SHARED HOUSE GN VOL 06 (MR)</t>
  </si>
  <si>
    <t>444/0283</t>
  </si>
  <si>
    <t>I DONT KNOW WHICH IS LOVE GN VOL 04</t>
  </si>
  <si>
    <t>444/0284</t>
  </si>
  <si>
    <t>IM A WITCH MY CRUSH WANTS LOVE POTION GN VOL 05</t>
  </si>
  <si>
    <t>444/0285</t>
  </si>
  <si>
    <t>MAY BE GUILD RECEPTIONIST BUT CLOCK OUT ON TIME GN VOL 05</t>
  </si>
  <si>
    <t>444/0286</t>
  </si>
  <si>
    <t>IMMORTALITY &amp; PUNISHMENT GN VOL 01</t>
  </si>
  <si>
    <t>444/0287</t>
  </si>
  <si>
    <t>IN ANOTHER WORLD WITH MY SMARTPHONE GN VOL 15</t>
  </si>
  <si>
    <t>444/0288</t>
  </si>
  <si>
    <t>WRONG TO PICK UP GIRLS IN DUNGEON II GN VOL 06</t>
  </si>
  <si>
    <t>444/0289</t>
  </si>
  <si>
    <t>KAKEGURUI COMPULSIVE GAMBLER GN VOL 19</t>
  </si>
  <si>
    <t>444/0290</t>
  </si>
  <si>
    <t>KEPT MAN OF PRINCESS KNIGHT GN VOL 03</t>
  </si>
  <si>
    <t>444/0291</t>
  </si>
  <si>
    <t>KILLED AGAIN MR DETECTIVE GN VOL 02</t>
  </si>
  <si>
    <t>444/0292</t>
  </si>
  <si>
    <t>KINDERGARTEN WARS GN VOL 03</t>
  </si>
  <si>
    <t>444/0293</t>
  </si>
  <si>
    <t>KONOSUBA EVEN MORE EXPLOSIONS ON THIS WONDERFUL WORLD GN VOL 02</t>
  </si>
  <si>
    <t>444/0294</t>
  </si>
  <si>
    <t>LET THIS GRIEVING SOUL RETIRE GN VOL 10</t>
  </si>
  <si>
    <t>444/0295</t>
  </si>
  <si>
    <t>LEVEL UP WITH THE GODS GN VOL 02</t>
  </si>
  <si>
    <t>444/0296</t>
  </si>
  <si>
    <t>LIL MISS VAMPIRE CANT SUCK RIGHT GN VOL 02</t>
  </si>
  <si>
    <t>444/0297</t>
  </si>
  <si>
    <t>LILIES BLOOMING IN 100 DAYS MANGA GN</t>
  </si>
  <si>
    <t>444/0298</t>
  </si>
  <si>
    <t>MAID I HIRED RECENTLY IS MYSTERIOUS GN VOL 08</t>
  </si>
  <si>
    <t>444/0299</t>
  </si>
  <si>
    <t>MAIDEN OF THE NEEDLE GN VOL 05</t>
  </si>
  <si>
    <t>444/0300</t>
  </si>
  <si>
    <t>MINATOS LAUNDROMAT GN VOL 06</t>
  </si>
  <si>
    <t>444/0301</t>
  </si>
  <si>
    <t>MONSTER TRIBE GN VOL 02</t>
  </si>
  <si>
    <t>444/0302</t>
  </si>
  <si>
    <t>MORTAL INSTRUMENTS GN VOL 09</t>
  </si>
  <si>
    <t>444/0303</t>
  </si>
  <si>
    <t>OMNISCIENT READERS VIEWPOINT GN VOL 09</t>
  </si>
  <si>
    <t>444/0304</t>
  </si>
  <si>
    <t>OSHI NO KO TP VOL 12</t>
  </si>
  <si>
    <t>444/0305</t>
  </si>
  <si>
    <t>OTHER WORLDS BOOKS DEPEND BEAN COUNTER GN VOL 06</t>
  </si>
  <si>
    <t>444/0306</t>
  </si>
  <si>
    <t>OUT OF THE COCOON</t>
  </si>
  <si>
    <t>444/0307</t>
  </si>
  <si>
    <t>OVERLORD UNDEAD KING OH GN VOL 13 (MR)</t>
  </si>
  <si>
    <t>444/0308</t>
  </si>
  <si>
    <t>PANDORA SEVEN GN VOL 06</t>
  </si>
  <si>
    <t>444/0309</t>
  </si>
  <si>
    <t>PHANTOM INVASION GN VOL 02</t>
  </si>
  <si>
    <t>444/0310</t>
  </si>
  <si>
    <t>PLEASE LOOK AFTER THE DRAGON GN VOL 01</t>
  </si>
  <si>
    <t>444/0311</t>
  </si>
  <si>
    <t>RAGNAROK SYSTEM DESPERATE DEMON LORD AND SEVEN MAIDENS GN VOL 02</t>
  </si>
  <si>
    <t>444/0312</t>
  </si>
  <si>
    <t>RASCAL DOES NOT DREAM OF A DREAMING GIRL GN</t>
  </si>
  <si>
    <t>444/0313</t>
  </si>
  <si>
    <t>REINCARNATED WITCH SPELLS DOOM GN VOL 07</t>
  </si>
  <si>
    <t>444/0314</t>
  </si>
  <si>
    <t>SASAKI &amp; PEEPS GN VOL 04</t>
  </si>
  <si>
    <t>444/0315</t>
  </si>
  <si>
    <t>SCENES FROM AWAJIMA GN VOL 01</t>
  </si>
  <si>
    <t>444/0316</t>
  </si>
  <si>
    <t>SHADOWS HOUSE GN VOL 10</t>
  </si>
  <si>
    <t>444/0317</t>
  </si>
  <si>
    <t>SISTER &amp; GIANT GN VOL 05</t>
  </si>
  <si>
    <t>444/0318</t>
  </si>
  <si>
    <t>SMALL ANIMALLIKE LADY ADORED BY THE ICE PRINCE GN VOL 04</t>
  </si>
  <si>
    <t>444/0319</t>
  </si>
  <si>
    <t>STRATEGIC LOVERS GN VOL 04 (MR)</t>
  </si>
  <si>
    <t>444/0320</t>
  </si>
  <si>
    <t>SUPER STRING MARCO POLOS TRAVEL TO THE MULTIVERSE GN VOL 02</t>
  </si>
  <si>
    <t>444/0321</t>
  </si>
  <si>
    <t>SUZUKI-KUNS MINDFUL LIFE GN VOL 02</t>
  </si>
  <si>
    <t>444/0322</t>
  </si>
  <si>
    <t>SWORD ART ONLINE RE AINCRAD GN VOL 04</t>
  </si>
  <si>
    <t>444/0323</t>
  </si>
  <si>
    <t>TRIAGE X GN VOL 29</t>
  </si>
  <si>
    <t>444/0324</t>
  </si>
  <si>
    <t>UNNAMED MEMORY GN VOL 07</t>
  </si>
  <si>
    <t>444/0325</t>
  </si>
  <si>
    <t>VICTORIA OF MANY FACES GN VOL 03</t>
  </si>
  <si>
    <t>444/0326</t>
  </si>
  <si>
    <t>VILLAINESS STANS HEROES ANTANGONIST SUPPORT GN VOL 05</t>
  </si>
  <si>
    <t>444/0327</t>
  </si>
  <si>
    <t>WHEN I BECAME COMMONER BROKE OFF ENGAGEMENT GN VOL 06</t>
  </si>
  <si>
    <t>444/0328</t>
  </si>
  <si>
    <t>WONDER BOY HC VOL 01</t>
  </si>
  <si>
    <t>444/0329</t>
  </si>
  <si>
    <t>YOTSUBA &amp; GN VOL 16</t>
  </si>
  <si>
    <t>444/0330</t>
  </si>
  <si>
    <t>ABOUT A PLACE IN THE KINKI REGION HC</t>
  </si>
  <si>
    <t>YEN ON</t>
  </si>
  <si>
    <t>444/0331</t>
  </si>
  <si>
    <t>ANGEL NEXT DOOR SPOILS ME ROTTEN LIGHT NOVEL 09</t>
  </si>
  <si>
    <t>444/0332</t>
  </si>
  <si>
    <t>BRUNHILD THE KINGS SISTER HC</t>
  </si>
  <si>
    <t>£13.75</t>
  </si>
  <si>
    <t>444/0333</t>
  </si>
  <si>
    <t>BYE BYE EARTH NOVEL SC VOL 02</t>
  </si>
  <si>
    <t>444/0334</t>
  </si>
  <si>
    <t>CERTAIN MAGICAL INDEX NT SC NOVEL 05</t>
  </si>
  <si>
    <t>444/0335</t>
  </si>
  <si>
    <t>CLASSROOM FOR HEROES NOVEL SC VOL 05</t>
  </si>
  <si>
    <t>444/0336</t>
  </si>
  <si>
    <t>DATE A LIVE LIGHT NOVEL SC VOL 15</t>
  </si>
  <si>
    <t>444/0337</t>
  </si>
  <si>
    <t>DEMONS CREST LIGHT NOVEL SC VOL 03</t>
  </si>
  <si>
    <t>444/0338</t>
  </si>
  <si>
    <t>DIVINE INCURSIONS LIGHT NOVEL SC VOL 01</t>
  </si>
  <si>
    <t>444/0339</t>
  </si>
  <si>
    <t>GOBLIN SLAYER SIDE STORY YEAR ONE LIGHT NOVEL SC VOL 04 (MR)</t>
  </si>
  <si>
    <t>444/0340</t>
  </si>
  <si>
    <t>GODS GAMES WE PLAY LIGHT NOVEL GN VOL 06</t>
  </si>
  <si>
    <t>444/0341</t>
  </si>
  <si>
    <t>HELL IS DARK WITH NO FLOWERS LIGHT NOVEL SC VOL 04</t>
  </si>
  <si>
    <t>444/0342</t>
  </si>
  <si>
    <t>IF VILLAINESS &amp; VILLAIN MET &amp; FELL IN LOVE NOVEL SC VOL 04</t>
  </si>
  <si>
    <t>444/0343</t>
  </si>
  <si>
    <t>ILL BECOME A VILLAINESS WHO GOES DOWN IN HISTORY GN VOL 03</t>
  </si>
  <si>
    <t>444/0344</t>
  </si>
  <si>
    <t>ISHURA GN VOL 10</t>
  </si>
  <si>
    <t>444/0345</t>
  </si>
  <si>
    <t>KINGS PROPOSAL NOVEL SC VOL 07</t>
  </si>
  <si>
    <t>444/0346</t>
  </si>
  <si>
    <t>KUNON SORCERER CAN SEE THROUGH LIGHT NOVEL SC VOL 05</t>
  </si>
  <si>
    <t>444/0347</t>
  </si>
  <si>
    <t>LORD OF MYSTERIES LIGHT NOVEL SC VOL 02</t>
  </si>
  <si>
    <t>444/0348</t>
  </si>
  <si>
    <t>MAGICAL REVOLUTION REINCARNATED PRINCESS GENIUS NOVEL SC VOL 08</t>
  </si>
  <si>
    <t>444/0349</t>
  </si>
  <si>
    <t>MONSTERHOLIC LIGHT NOVEL SC VOL 03</t>
  </si>
  <si>
    <t>444/0350</t>
  </si>
  <si>
    <t>NEW GAME PLUS AFTER DEFEATING LAST BOSS LIGHT NOVEL SC VOL 01</t>
  </si>
  <si>
    <t>444/0351</t>
  </si>
  <si>
    <t>ONCE UPON A WITCHS DEATH HC VOL 2</t>
  </si>
  <si>
    <t>444/0352</t>
  </si>
  <si>
    <t>ONLY THING ID DO NO BOYS ALLOWED GAMING WORLD SC VOL 03</t>
  </si>
  <si>
    <t>444/0353</t>
  </si>
  <si>
    <t>RASCAL DOES NOT DREAM OF DEAR FRIEND LIGHT NOVEL SC</t>
  </si>
  <si>
    <t>444/0354</t>
  </si>
  <si>
    <t>RE ZERO SLIAW LIGHT NOVEL SC VOL 28</t>
  </si>
  <si>
    <t>444/0355</t>
  </si>
  <si>
    <t>SENTENCED TO BE A HERO LIGHT NOVEL SC VOL 05</t>
  </si>
  <si>
    <t>444/0356</t>
  </si>
  <si>
    <t>SO IM A SPIDER SO WHAT EX LIGHT NOVEL SC VOL 01</t>
  </si>
  <si>
    <t>444/0357</t>
  </si>
  <si>
    <t>SUGAR APPLE FAIRY LIGHT NOVEL SC VOL 09</t>
  </si>
  <si>
    <t>444/0358</t>
  </si>
  <si>
    <t>THIS IS THE WIZARDS SECRET WEAPON LIGHT NOVEL SC VOL 02</t>
  </si>
  <si>
    <t>444/0359</t>
  </si>
  <si>
    <t>THOU AS MY KNIGHT GN VOL 01</t>
  </si>
  <si>
    <t>444/0360</t>
  </si>
  <si>
    <t>UNIMPLEMENTED OVERLORDS JOINED PARTY LIGHT NOVEL SC VOL 05</t>
  </si>
  <si>
    <t>444/0361</t>
  </si>
  <si>
    <t>WANDERING WITCH JOURNEY ELAINA LIGHT NOVEL SC VOL 16</t>
  </si>
  <si>
    <t>444/0362</t>
  </si>
  <si>
    <t>WOLF &amp; PARCHMENT LIGHT NOVEL SC VOL 11</t>
  </si>
  <si>
    <t>444/0363</t>
  </si>
  <si>
    <t>WORLD BOWS DOWN BEFORE MY FLAMES LIGHT NOVEL SC VOL 03</t>
  </si>
  <si>
    <t>444/0364</t>
  </si>
  <si>
    <t>WORLDS FINEST ASSASSIN REINCARNATED WORLD NOVEL SC VOL 08</t>
  </si>
  <si>
    <t>444/0365</t>
  </si>
  <si>
    <t>ASCENDANCE OF A BOOKWORM MANGA PART 4 GN VOL 01</t>
  </si>
  <si>
    <t>JNC J-NOVEL CLUB</t>
  </si>
  <si>
    <t>444/0366</t>
  </si>
  <si>
    <t>ASCENDANCE OF A BOOKWORM SHORT STORY COLL SC VOL 02</t>
  </si>
  <si>
    <t>444/0367</t>
  </si>
  <si>
    <t>BLACK SUMMONER GN VOL 07</t>
  </si>
  <si>
    <t>444/0368</t>
  </si>
  <si>
    <t>BLACK SUMMONER LIGHT NOVEL SC VOL 06</t>
  </si>
  <si>
    <t>444/0369</t>
  </si>
  <si>
    <t>BRILLIANT HEALERS NEW LIFE IN SHADOWS NOVEL TP VOL 04</t>
  </si>
  <si>
    <t>444/0370</t>
  </si>
  <si>
    <t>BY THE GRACE OF GODS LIGHT NOVEL SC VOL 15</t>
  </si>
  <si>
    <t>444/0371</t>
  </si>
  <si>
    <t>CAMPFIRE COOKING IN ANOTHER WORLD GN VOL 03</t>
  </si>
  <si>
    <t>444/0372</t>
  </si>
  <si>
    <t>CAMPFIRE COOKING IN ANOTHER WORLD OMNIBUS NOVEL TP VOL 03</t>
  </si>
  <si>
    <t>£19.99</t>
  </si>
  <si>
    <t>444/0373</t>
  </si>
  <si>
    <t>GUSHING OVER MAGICAL GIRLS GN VOL 06 (MR)</t>
  </si>
  <si>
    <t>444/0374</t>
  </si>
  <si>
    <t>GUSHING OVER MAGICAL GIRLS GN VOL 07 (MR)</t>
  </si>
  <si>
    <t>444/0375</t>
  </si>
  <si>
    <t>HELL MODE LIGHT NOVEL SC VOL 09</t>
  </si>
  <si>
    <t>444/0376</t>
  </si>
  <si>
    <t>I SHALL SURVIVE USING POTIONS LIGHT NOVEL SC VOL 10</t>
  </si>
  <si>
    <t>444/0377</t>
  </si>
  <si>
    <t>INSTANT DEATH ABILITY IS SO OVERPOWERED GN VOL 10</t>
  </si>
  <si>
    <t>444/0378</t>
  </si>
  <si>
    <t>INVADERS OF ROKUJOUMA COLL ED LIGHT NOVEL SC VOL 13</t>
  </si>
  <si>
    <t>444/0379</t>
  </si>
  <si>
    <t>ISEKAI TENSEI RECRUITED ANOTHER WORLD OMNI NOVEL SC VOL 03</t>
  </si>
  <si>
    <t>444/0380</t>
  </si>
  <si>
    <t>ISEKAI TENSEI RECRUITED TO ANOTHER WORLD NOVEL GN VOL 03</t>
  </si>
  <si>
    <t>444/0381</t>
  </si>
  <si>
    <t>MAKING MAGIC LIFE OF WITCH INFINITE LOOPHOLE NOVEL SC VOL 03</t>
  </si>
  <si>
    <t>444/0382</t>
  </si>
  <si>
    <t>MY QUIET BLACKSMITH LIFE ANOTHER WORLD LIGHT NOVEL SC VOL 01</t>
  </si>
  <si>
    <t>444/0383</t>
  </si>
  <si>
    <t>MY QUIET BLACKSMITH LIFE ANOTHER WORLD LIGHT NOVEL SC VOL 02</t>
  </si>
  <si>
    <t>444/0384</t>
  </si>
  <si>
    <t>REBORN TO MASTER BLADE NOVEL SC VOL 08</t>
  </si>
  <si>
    <t>444/0385</t>
  </si>
  <si>
    <t>SEIREI GENSOUKI SPIRIT CHRONICLES GN VOL 11</t>
  </si>
  <si>
    <t>444/0386</t>
  </si>
  <si>
    <t>TEARMOON EMPIRE GN VOL 07</t>
  </si>
  <si>
    <t>444/0387</t>
  </si>
  <si>
    <t>UNWANTED UNDEAD ADVENTURER GN VOL 12</t>
  </si>
  <si>
    <t>444/0388</t>
  </si>
  <si>
    <t>BEWARE THE VILLAINESS GN VOL 06</t>
  </si>
  <si>
    <t>IZE PRESS</t>
  </si>
  <si>
    <t>444/0389</t>
  </si>
  <si>
    <t>BOXER GN VOL 12</t>
  </si>
  <si>
    <t>444/0390</t>
  </si>
  <si>
    <t>DARK MOON THE BLOOD ALTAR NOVEL HC</t>
  </si>
  <si>
    <t>£28.00</t>
  </si>
  <si>
    <t>444/0391</t>
  </si>
  <si>
    <t>FINDING CAMELLIA GN VOL 06</t>
  </si>
  <si>
    <t>444/0392</t>
  </si>
  <si>
    <t>I TAMED MY EX-HUSBANDS MAD DOG GN VOL 05</t>
  </si>
  <si>
    <t>444/0393</t>
  </si>
  <si>
    <t>ITAEWON CLASS GN VOL 08</t>
  </si>
  <si>
    <t>444/0394</t>
  </si>
  <si>
    <t>LOVER BOY GN VOL 04</t>
  </si>
  <si>
    <t>444/0395</t>
  </si>
  <si>
    <t>MARRIAGE OF CONVENIENCE GN VOL 02</t>
  </si>
  <si>
    <t>444/0396</t>
  </si>
  <si>
    <t>MEN OF THE HAREM GN VOL 05</t>
  </si>
  <si>
    <t>444/0397</t>
  </si>
  <si>
    <t>MY SECRETLY HOT HUSBAND GN VOL 05</t>
  </si>
  <si>
    <t>444/0398</t>
  </si>
  <si>
    <t>NOT SEW WICKED STEPMOM GN VOL 08</t>
  </si>
  <si>
    <t>444/0399</t>
  </si>
  <si>
    <t>OVERGEARED GN VOL 09</t>
  </si>
  <si>
    <t>444/0400</t>
  </si>
  <si>
    <t>RADIO STORM GN VOL 03</t>
  </si>
  <si>
    <t>444/0401</t>
  </si>
  <si>
    <t>REVENGE OF THE BASKERVILLE BLOODHOUND GN VOL 01</t>
  </si>
  <si>
    <t>444/0402</t>
  </si>
  <si>
    <t>SEE YOU IN MY 19TH LIFE GN VOL 09</t>
  </si>
  <si>
    <t>444/0403</t>
  </si>
  <si>
    <t>SEMANTIC ERROR NOVEL SC VOL 01</t>
  </si>
  <si>
    <t>444/0404</t>
  </si>
  <si>
    <t>SOLO LEVELING GN VOL 14</t>
  </si>
  <si>
    <t>444/0405</t>
  </si>
  <si>
    <t>TOMB RAIDER KING GN VOL 13</t>
  </si>
  <si>
    <t>444/0406</t>
  </si>
  <si>
    <t>VILLAINS ARE DESTINED TO DIE NOVEL SC VOL 02</t>
  </si>
  <si>
    <t>444/0407</t>
  </si>
  <si>
    <t>WORLD AFTER THE FALL GN VOL 12</t>
  </si>
  <si>
    <t>444/0413</t>
  </si>
  <si>
    <t>MARVEL SELECT SABRETOOTH AF</t>
  </si>
  <si>
    <t>£28.65</t>
  </si>
  <si>
    <t>DIAMOND SELECT TOYS &amp; COLLECTIBLES</t>
  </si>
  <si>
    <t>444/0417</t>
  </si>
  <si>
    <t>MARVEL SELECT VISION AF</t>
  </si>
  <si>
    <t>444/0421</t>
  </si>
  <si>
    <t>MARVEL ANIMATED STYLE FALCON STATUE</t>
  </si>
  <si>
    <t>£42.64</t>
  </si>
  <si>
    <t>444/0422</t>
  </si>
  <si>
    <t>MARVEL ANIMATED STYLE GAMORA STATUE</t>
  </si>
  <si>
    <t>444/0427</t>
  </si>
  <si>
    <t>MARVEL ANIMATED X-MEN PSYLOCKE 1/7 SCALE BUST</t>
  </si>
  <si>
    <t>£86.31</t>
  </si>
  <si>
    <t>444/0428</t>
  </si>
  <si>
    <t>MARVEL MOVIE IRON MAN MK1 1/6 SCALE BUST</t>
  </si>
  <si>
    <t>£126.71</t>
  </si>
  <si>
    <t>444/0432</t>
  </si>
  <si>
    <t>MARVEL GALLERY COMIC HAWKEYE PVC STATUE</t>
  </si>
  <si>
    <t>£58.50</t>
  </si>
  <si>
    <t>444/0433</t>
  </si>
  <si>
    <t>MARVEL GALLERY COMIC KRAVEN THE HUNTER PVC STATE</t>
  </si>
  <si>
    <t>£51.17</t>
  </si>
  <si>
    <t>444/0438</t>
  </si>
  <si>
    <t>MARVEL GALLERY COMIC WASP PVC STATUE</t>
  </si>
  <si>
    <t>444/0446</t>
  </si>
  <si>
    <t>MARVEL INFINITY SAGA IRON SPIDER 1/6 SCALE MINI-BUST</t>
  </si>
  <si>
    <t>£124.09</t>
  </si>
  <si>
    <t>444/0449</t>
  </si>
  <si>
    <t>STAR WARS MILESTONES ANH STORMTROOPER LUKE STATUE</t>
  </si>
  <si>
    <t>£234.60</t>
  </si>
  <si>
    <t>444/0454</t>
  </si>
  <si>
    <t>STAR WARS PREMIER COLLECTION FENNEC SHAND STATUE</t>
  </si>
  <si>
    <t>£191.99</t>
  </si>
  <si>
    <t>444/0458</t>
  </si>
  <si>
    <t>STAR WARS THE MANDALORIAN SEASON 2 BO-KATAN BUST</t>
  </si>
  <si>
    <t>£102.38</t>
  </si>
  <si>
    <t>444/0460</t>
  </si>
  <si>
    <t>STAR WARS REBELS HERA AND CHOPPER BUST</t>
  </si>
  <si>
    <t>444/0461</t>
  </si>
  <si>
    <t>INDIANA JONES GOLDEN IDOL BANK</t>
  </si>
  <si>
    <t>£37.36</t>
  </si>
  <si>
    <t>444/0462</t>
  </si>
  <si>
    <t>INDIANA JONES LEGENDS IN 3D INDIANA JONES 1/2 SCALE BUST</t>
  </si>
  <si>
    <t>£170.62</t>
  </si>
  <si>
    <t>444/0467</t>
  </si>
  <si>
    <t>JOHN WICK 2 GALLERY CASSIAN PVC STATUE</t>
  </si>
  <si>
    <t>444/0468</t>
  </si>
  <si>
    <t>THE MATRIX GALLERY AGENT SMITH PVC STATUE</t>
  </si>
  <si>
    <t>444/0482</t>
  </si>
  <si>
    <t>POCKET POP COAL NBX 12PC PDQ</t>
  </si>
  <si>
    <t>£80.73</t>
  </si>
  <si>
    <t>FUNKO</t>
  </si>
  <si>
    <t>444/0483</t>
  </si>
  <si>
    <t>POCKET POP HOLIDAY TREE NBX JACK</t>
  </si>
  <si>
    <t>£4.33</t>
  </si>
  <si>
    <t>444/0484</t>
  </si>
  <si>
    <t>POCKET POP HOLIDAY TREE NBX MAYOR</t>
  </si>
  <si>
    <t>444/0485</t>
  </si>
  <si>
    <t>POCKET POP HOLIDAY TREE NBX SALLY</t>
  </si>
  <si>
    <t>444/0486</t>
  </si>
  <si>
    <t>POCKET POP HOLIDAY TREE NBX SANDY CLAUS</t>
  </si>
  <si>
    <t>444/0487</t>
  </si>
  <si>
    <t>POCKET POP HOLIDAY TREE WINNE THE POOH EEYORE</t>
  </si>
  <si>
    <t>444/0488</t>
  </si>
  <si>
    <t>POCKET POP HOLIDAY TREE WINNE THE POOH PIGLET</t>
  </si>
  <si>
    <t>444/0489</t>
  </si>
  <si>
    <t>POCKET POP HOLIDAY TREE WINNE THE POOH POOH</t>
  </si>
  <si>
    <t>444/0490</t>
  </si>
  <si>
    <t>POCKET POP HOLIDAY TREE WINNE THE POOH TIGGER</t>
  </si>
  <si>
    <t>444/0491</t>
  </si>
  <si>
    <t>POCKET POP ICE PRINCESS HOLIDAY 12PC PDQ</t>
  </si>
  <si>
    <t>444/0492</t>
  </si>
  <si>
    <t>POP KEYCHAIN PRINCESS HOLIDAY ARIEL FIG</t>
  </si>
  <si>
    <t>£5.29</t>
  </si>
  <si>
    <t>444/0493</t>
  </si>
  <si>
    <t>POP KEYCHAIN PRINCESS HOLIDAY ELSA FIG</t>
  </si>
  <si>
    <t>444/0494</t>
  </si>
  <si>
    <t>POP KEYCHAIN PRINCESS HOLIDAY JASMINE FIG</t>
  </si>
  <si>
    <t>444/0495</t>
  </si>
  <si>
    <t>POCKET POP SNOWBALL DISNEY 12PC PDQ</t>
  </si>
  <si>
    <t>444/0496</t>
  </si>
  <si>
    <t>POCKET POP STITCH HOLIDAY 4PK TREE BOX</t>
  </si>
  <si>
    <t>£16.95</t>
  </si>
  <si>
    <t>444/0497</t>
  </si>
  <si>
    <t>POP PLUS DEMON SLAYER NEZUKO HOLIDAY FIG</t>
  </si>
  <si>
    <t>£11.97</t>
  </si>
  <si>
    <t>444/0498</t>
  </si>
  <si>
    <t>POP PLUS DEMON SLAYER TANJIRO HOLIDAY FIG</t>
  </si>
  <si>
    <t>444/0499</t>
  </si>
  <si>
    <t>POP DISNEY PRINCESS HOLIDAY ANNA FIG</t>
  </si>
  <si>
    <t>444/0500</t>
  </si>
  <si>
    <t>POP DISNEY PRINCESS HOLIDAY ARIEL FIG</t>
  </si>
  <si>
    <t>444/0501</t>
  </si>
  <si>
    <t>POP DISNEY PRINCESS HOLIDAY ELSA FIG</t>
  </si>
  <si>
    <t>444/0502</t>
  </si>
  <si>
    <t>POP DISNEY PRINCESS HOLIDAY JASMINE FIG</t>
  </si>
  <si>
    <t>444/0503</t>
  </si>
  <si>
    <t>POP DISNEY PRINCESS HOLIDAY RAPUNZEL FIG</t>
  </si>
  <si>
    <t>444/0504</t>
  </si>
  <si>
    <t>POP DISNEY PRINCESS HOLIDAY TIANA FIG</t>
  </si>
  <si>
    <t>444/0505</t>
  </si>
  <si>
    <t>POP MARVEL HOLIDIVAS JEAN GREY FIG</t>
  </si>
  <si>
    <t>444/0506</t>
  </si>
  <si>
    <t>POP MARVEL HOLIDIVAS ROGUE FIG</t>
  </si>
  <si>
    <t>444/0507</t>
  </si>
  <si>
    <t>POP MARVEL HOLIDIVAS STORM FIG</t>
  </si>
  <si>
    <t>444/0509</t>
  </si>
  <si>
    <t>POP PLUS NARUTO S KAKASHI HOLIDAY FIG</t>
  </si>
  <si>
    <t>444/0510</t>
  </si>
  <si>
    <t>POP PLUS NARUTO S NARUTO HOLIDAY FIG</t>
  </si>
  <si>
    <t>444/0514</t>
  </si>
  <si>
    <t>BITTY POP SINGLES DBZ 32PC PDQ</t>
  </si>
  <si>
    <t>£93.16</t>
  </si>
  <si>
    <t>444/0515</t>
  </si>
  <si>
    <t>BITTY POP SINGLES SANRIO 32PC PDQ</t>
  </si>
  <si>
    <t>444/0516</t>
  </si>
  <si>
    <t>BITTY POP SINGLES SIMPSONS 32PC PDQ</t>
  </si>
  <si>
    <t>444/0517</t>
  </si>
  <si>
    <t>BITTY POP SINGLES SPIDER MAN 32PC PDQ</t>
  </si>
  <si>
    <t>444/0518</t>
  </si>
  <si>
    <t>BITTY POP STRANGER THINGS SZN1 DEMOGORGON 4PK FIG</t>
  </si>
  <si>
    <t>£12.68</t>
  </si>
  <si>
    <t>444/0519</t>
  </si>
  <si>
    <t>BITTY POP STRANGER THINGS SZN1 DUSTIN 4PK FIG</t>
  </si>
  <si>
    <t>444/0520</t>
  </si>
  <si>
    <t>BITTY POP STRANGER THINGS SZN1 ELEVEN 4PK FIG</t>
  </si>
  <si>
    <t>444/0521</t>
  </si>
  <si>
    <t>BITTY POP STRANGER THINGS SZN1 HOPPER 4PK FIG</t>
  </si>
  <si>
    <t>444/0530</t>
  </si>
  <si>
    <t>POCKET POP KUROMI MY MELODY 2PK SE FIG</t>
  </si>
  <si>
    <t>£8.63</t>
  </si>
  <si>
    <t>444/0531</t>
  </si>
  <si>
    <t>POP KEYCHAIN DEMON SLAYER AKAZA FIG</t>
  </si>
  <si>
    <t>444/0532</t>
  </si>
  <si>
    <t>POP KEYCHAIN HORROR 12PC PDQ BLIND</t>
  </si>
  <si>
    <t>444/0533</t>
  </si>
  <si>
    <t>POP KEYCHAIN HORROR S11 ANNABELLE FIG</t>
  </si>
  <si>
    <t>444/0534</t>
  </si>
  <si>
    <t>POP KEYCHAIN HORROR S11 CHUCKY FIG</t>
  </si>
  <si>
    <t>444/0535</t>
  </si>
  <si>
    <t>POP KEYCHAIN HORROR S11 GHOSTFACE FIG</t>
  </si>
  <si>
    <t>444/0536</t>
  </si>
  <si>
    <t>POP KEYCHAIN HORROR S11 TERRIFER FIG</t>
  </si>
  <si>
    <t>444/0538</t>
  </si>
  <si>
    <t>POP KEYCHAIN KUROMI MY MELODY KUROMI FIG</t>
  </si>
  <si>
    <t>444/0539</t>
  </si>
  <si>
    <t>POP KEYCHAIN KUROMI MY MELODY MY MELODY FIG</t>
  </si>
  <si>
    <t>444/0540</t>
  </si>
  <si>
    <t>POP KEYCHAIN WEDNESDAY S2 POP 1 FIG</t>
  </si>
  <si>
    <t>444/0541</t>
  </si>
  <si>
    <t>POP KEYCHAIN WEDNESDAY S2 POP 2 FIG</t>
  </si>
  <si>
    <t>444/0542</t>
  </si>
  <si>
    <t>POP AD ICONS BOBS BIG BOY SKULL BOB FIG</t>
  </si>
  <si>
    <t>444/0545</t>
  </si>
  <si>
    <t>POP ANIMATION DANDADAN MOMO AYASE FIG</t>
  </si>
  <si>
    <t>444/0546</t>
  </si>
  <si>
    <t>POP ANIMATION DANDADAN OKARUN W CH FIG</t>
  </si>
  <si>
    <t>444/0547</t>
  </si>
  <si>
    <t>POP ANIMATION DANDADAN SEIKO FIG</t>
  </si>
  <si>
    <t>444/0548</t>
  </si>
  <si>
    <t>POP ANIMATION DANDADAN TURBO GRANNY FIG</t>
  </si>
  <si>
    <t>444/0549</t>
  </si>
  <si>
    <t>POP ANIMATION DEMON SLAYER AKAZA FIG</t>
  </si>
  <si>
    <t>444/0550</t>
  </si>
  <si>
    <t>POP ANIMATION DEMON SLAYER CHACHAMARU FIG</t>
  </si>
  <si>
    <t>444/0551</t>
  </si>
  <si>
    <t>POP PLUS DEMON SLAYER DOMA FIG</t>
  </si>
  <si>
    <t>444/0552</t>
  </si>
  <si>
    <t>POP ANIMATION DEMON SLAYER NEZUKO HUMAN FIG</t>
  </si>
  <si>
    <t>444/0553</t>
  </si>
  <si>
    <t>POP PLUS DEMON SLAYER TANJIRO DANCING FLASH FIG</t>
  </si>
  <si>
    <t>444/0554</t>
  </si>
  <si>
    <t>POP DISPLAY CASE DEMON SLAYER TANJIRO FIG</t>
  </si>
  <si>
    <t>£20.77</t>
  </si>
  <si>
    <t>444/0555</t>
  </si>
  <si>
    <t>POP ANIMATION DRAGON BALL SUPER BROLY BROLY FIG</t>
  </si>
  <si>
    <t>444/0556</t>
  </si>
  <si>
    <t>POP ANIMATION DRAGON BALL SUPER BROLY CHEELAI FIG</t>
  </si>
  <si>
    <t>444/0557</t>
  </si>
  <si>
    <t>POP ANIMATION DRAGON BALL SUPER BROLY GOGETA W CH FIG</t>
  </si>
  <si>
    <t>444/0558</t>
  </si>
  <si>
    <t>POP ANIMATION DRAGON BALL SUPER BROLY GOKU KID FIG</t>
  </si>
  <si>
    <t>444/0559</t>
  </si>
  <si>
    <t>POP ANIMATION DRAGON BALL SUPER BROLY SSG VEGETA FIG</t>
  </si>
  <si>
    <t>444/0560</t>
  </si>
  <si>
    <t>POP ANIMATION JOJOS JOTARO FIG</t>
  </si>
  <si>
    <t>444/0561</t>
  </si>
  <si>
    <t>POP ANIMATION JUJUTSU KAISEN JOGO FIG</t>
  </si>
  <si>
    <t>444/0562</t>
  </si>
  <si>
    <t>POP ANIMATION JUJUTSU KAISEN MAHITO SZN2 FIG</t>
  </si>
  <si>
    <t>444/0563</t>
  </si>
  <si>
    <t>POP PLUS JUJUTSU KAISEN AOI TODO KICK FIG</t>
  </si>
  <si>
    <t>444/0564</t>
  </si>
  <si>
    <t>POP SUPER JUJUTSU KAISEN MAHORAGA FIG</t>
  </si>
  <si>
    <t>444/0565</t>
  </si>
  <si>
    <t>POP ANIMATION KAIJU NO 8 KAFKA FIG</t>
  </si>
  <si>
    <t>444/0566</t>
  </si>
  <si>
    <t>POP ANIMATION KAIJU NO 8 KIKORU FIG</t>
  </si>
  <si>
    <t>444/0567</t>
  </si>
  <si>
    <t>POP ANIMATION KAIJU NO 8 KNO8 W CH FIG</t>
  </si>
  <si>
    <t>444/0568</t>
  </si>
  <si>
    <t>POP ANIMATION KAIJU NO 8 RENO FIG</t>
  </si>
  <si>
    <t>444/0569</t>
  </si>
  <si>
    <t>POP PLUS KAIJU NO8 MINA ASHIRO W CH FIG</t>
  </si>
  <si>
    <t>444/0570</t>
  </si>
  <si>
    <t>POP ANIMATION MEME S2 BUBBLES FIG</t>
  </si>
  <si>
    <t>444/0571</t>
  </si>
  <si>
    <t>POP ANIMATION SAKAMOTO DAYS S1 LU FIG</t>
  </si>
  <si>
    <t>444/0572</t>
  </si>
  <si>
    <t>POP ANIMATION SAKAMOTO DAYS S1 SHIN FIG</t>
  </si>
  <si>
    <t>444/0573</t>
  </si>
  <si>
    <t>POP ANIMATION SCOOBY DOO S4 SCOOBY DOO FIG</t>
  </si>
  <si>
    <t>444/0574</t>
  </si>
  <si>
    <t>POP ANIMATION SCOOBY DOO S4 SHAGGY FIG</t>
  </si>
  <si>
    <t>444/0575</t>
  </si>
  <si>
    <t>POP ANIMATION TOM AND JERRY S4 TOM FIG</t>
  </si>
  <si>
    <t>444/0576</t>
  </si>
  <si>
    <t>POP ANIMATION TOM AND JERRY S4 JERRY FIG</t>
  </si>
  <si>
    <t>444/0578</t>
  </si>
  <si>
    <t>POP HEROES DC THRU YEARS KNIGHTFALL BATMAN 90 FIG</t>
  </si>
  <si>
    <t>444/0579</t>
  </si>
  <si>
    <t>POP HEROES DCDM BATMAN WHO LAUGHS FIG</t>
  </si>
  <si>
    <t>444/0580</t>
  </si>
  <si>
    <t>POP HEROES DCDM ROBIN KING FIG</t>
  </si>
  <si>
    <t>444/0581</t>
  </si>
  <si>
    <t>POP HEROES DCDM SAINT BATMAN FIG</t>
  </si>
  <si>
    <t>444/0582</t>
  </si>
  <si>
    <t>POP COMIC COVER DC BATMAN MURDER MACHINE FIG</t>
  </si>
  <si>
    <t>444/0583</t>
  </si>
  <si>
    <t>POP DELUXE LITTLE MERMAID URSULA STAINED GLASS FIG</t>
  </si>
  <si>
    <t>£27.94</t>
  </si>
  <si>
    <t>444/0584</t>
  </si>
  <si>
    <t>POP DELUXE VILLAINS EVIL QUEEN STAINED GLASS FIG</t>
  </si>
  <si>
    <t>444/0585</t>
  </si>
  <si>
    <t>POP DELUXE VILLAINS MALEFICENT STAINED GLASS FIG</t>
  </si>
  <si>
    <t>444/0586</t>
  </si>
  <si>
    <t>POP GAMES FNAF 10Y ANNIVERSARY BONNIE FIG</t>
  </si>
  <si>
    <t>444/0587</t>
  </si>
  <si>
    <t>POP GAMES FNAF 10Y ANNIVERSARY FOXY FIG</t>
  </si>
  <si>
    <t>444/0588</t>
  </si>
  <si>
    <t>POP GAMES FNAF 10Y ANNIVERSARY FREDDY FIG</t>
  </si>
  <si>
    <t>444/0589</t>
  </si>
  <si>
    <t>POP GAMES POKEMON ABSOL FIG</t>
  </si>
  <si>
    <t>444/0590</t>
  </si>
  <si>
    <t>POP GAMES POKEMON NINETALES FIG</t>
  </si>
  <si>
    <t>444/0591</t>
  </si>
  <si>
    <t>POP GAMES POKEMON ROWLET FIG</t>
  </si>
  <si>
    <t>444/0592</t>
  </si>
  <si>
    <t>POP GAMES METAOHOR REFANTAZIO PROTAGONIST FIG</t>
  </si>
  <si>
    <t>444/0593</t>
  </si>
  <si>
    <t>POP HP HARRY POTTER S18 DARK MARK FIG</t>
  </si>
  <si>
    <t>444/0594</t>
  </si>
  <si>
    <t>POP HP HARRY POTTER S18 DUMBLEDORE HORCRUXES FIG</t>
  </si>
  <si>
    <t>444/0595</t>
  </si>
  <si>
    <t>POP HP HARRY POTTER S18 HARRY W HOURGLASS FIG</t>
  </si>
  <si>
    <t>444/0596</t>
  </si>
  <si>
    <t>POP HP HARRY POTTER S18 HERMIONE OPPUGNO FIG</t>
  </si>
  <si>
    <t>444/0597</t>
  </si>
  <si>
    <t>POP HP HARRY POTTER S18 LUNA IN DRESS FIG</t>
  </si>
  <si>
    <t>444/0598</t>
  </si>
  <si>
    <t>POP HP HARRY POTTER S18 PUKING PASTILLE GIRL FIG</t>
  </si>
  <si>
    <t>444/0599</t>
  </si>
  <si>
    <t>POP HP HARRY POTTER S18 SLUGHORN</t>
  </si>
  <si>
    <t>444/0600</t>
  </si>
  <si>
    <t>POP NOOKS HARRY POTTER HP CUPBOARD FIG</t>
  </si>
  <si>
    <t>£14.88</t>
  </si>
  <si>
    <t>444/0601</t>
  </si>
  <si>
    <t>POP RIDE SUPDLX HARRY POTTER KNIGHT BUS</t>
  </si>
  <si>
    <t>£31.44</t>
  </si>
  <si>
    <t>444/0602</t>
  </si>
  <si>
    <t>POP PLUS HOUSE OF THOUSAND CORPSES BABY GLITTER FIG</t>
  </si>
  <si>
    <t>444/0603</t>
  </si>
  <si>
    <t>POP PLUS HOUSE OF THOUSAND CORPSES CAPT SPAULDING FIG</t>
  </si>
  <si>
    <t>444/0604</t>
  </si>
  <si>
    <t>POP PLUS HOUSE OF THOUSAND CORPSES OTIS B DRIFTWOOD FIG</t>
  </si>
  <si>
    <t>444/0605</t>
  </si>
  <si>
    <t>POP VINYL IRON HEART POP 1 FIG</t>
  </si>
  <si>
    <t>444/0606</t>
  </si>
  <si>
    <t>POP VINYL IRON HEART POP 2 FIG</t>
  </si>
  <si>
    <t>444/0607</t>
  </si>
  <si>
    <t>POP MARVEL STRANGETALES DORMAMMU FIG</t>
  </si>
  <si>
    <t>444/0608</t>
  </si>
  <si>
    <t>POP MARVEL STRANGE TALES GHOST RIDER FIG</t>
  </si>
  <si>
    <t>444/0609</t>
  </si>
  <si>
    <t>POP MARVEL STRANGE TALES HALLOWS EVE FIG</t>
  </si>
  <si>
    <t>444/0610</t>
  </si>
  <si>
    <t>POP MARVEL STRANGE TALES MEPHISTO FIG</t>
  </si>
  <si>
    <t>444/0611</t>
  </si>
  <si>
    <t>POP MARVEL STRANGE TALES MORBIUS FIG</t>
  </si>
  <si>
    <t>444/0612</t>
  </si>
  <si>
    <t>POP COMIC COVER MARVEL X-MEN #4 FIG</t>
  </si>
  <si>
    <t>444/0615</t>
  </si>
  <si>
    <t>POP MOVIES FERRIS BUELLERS DAY OFF FERRIS FIG</t>
  </si>
  <si>
    <t>444/0616</t>
  </si>
  <si>
    <t>POP MOVIES FERRIS BUELLERS DAY OFF SLOANE FIG</t>
  </si>
  <si>
    <t>444/0617</t>
  </si>
  <si>
    <t>POP MOVIES FERRIS BUELLERS DAY OFF CAMERON FIG</t>
  </si>
  <si>
    <t>444/0618</t>
  </si>
  <si>
    <t>POP MOVIES HOME ALONE 2 KEVIN FIG</t>
  </si>
  <si>
    <t>444/0619</t>
  </si>
  <si>
    <t>POP MOVIES HOME ALONE 2 MARV FIG</t>
  </si>
  <si>
    <t>444/0620</t>
  </si>
  <si>
    <t>POP MOVIES HOME ALONE 2 HARRY FIG</t>
  </si>
  <si>
    <t>444/0621</t>
  </si>
  <si>
    <t>POP MOVIES PREY FERAL PREDATOR FIG</t>
  </si>
  <si>
    <t>444/0622</t>
  </si>
  <si>
    <t>POP PLUS PREY NARU GW FIG</t>
  </si>
  <si>
    <t>444/0623</t>
  </si>
  <si>
    <t>POP MOVIES ROCKY HORROR PICTURE SHOW S2 EDDIE FIG</t>
  </si>
  <si>
    <t>444/0624</t>
  </si>
  <si>
    <t>POP MOVIES ROCKY HORROR PICTURE SHOW S2 FRANK N FURTER FIG</t>
  </si>
  <si>
    <t>444/0625</t>
  </si>
  <si>
    <t>POP MOVIES ROCKY HORROR PICTURE SHOW S2 MAGENTA FIG</t>
  </si>
  <si>
    <t>444/0626</t>
  </si>
  <si>
    <t>POP MOVIES ROCKY HORROR PICTURE SHOW S2 RIFF RAFF FIG</t>
  </si>
  <si>
    <t>444/0627</t>
  </si>
  <si>
    <t>POP PLUS ROCKY HORROR PICTURE SHOW S2 COLUMBIA GLIT FIG</t>
  </si>
  <si>
    <t>444/0628</t>
  </si>
  <si>
    <t>POP PREMIUM ROCKY HORROR PICTURE SHOW S2 FNF W LIPS</t>
  </si>
  <si>
    <t>444/0629</t>
  </si>
  <si>
    <t>POP MOVIES SPECIES SIL FIG</t>
  </si>
  <si>
    <t>444/0646</t>
  </si>
  <si>
    <t>POP PLUS LOTR S9 FRODO BAGGINS GW FIG</t>
  </si>
  <si>
    <t>444/0647</t>
  </si>
  <si>
    <t>POP PLUS LOTR S9 GOLLUM GW FIG</t>
  </si>
  <si>
    <t>444/0648</t>
  </si>
  <si>
    <t>POP TOWN LOTR S9 LURTZ W TOWER FIG</t>
  </si>
  <si>
    <t>£33.19</t>
  </si>
  <si>
    <t>444/0649</t>
  </si>
  <si>
    <t>POP MOMENTS DLX LOTR THE FELLOWSHIP OF THE RING</t>
  </si>
  <si>
    <t>£60.12</t>
  </si>
  <si>
    <t>444/0650</t>
  </si>
  <si>
    <t>POP ROCKS GHOST BAND BAT FIG</t>
  </si>
  <si>
    <t>444/0651</t>
  </si>
  <si>
    <t>POP ROCKS REBA MCENTIRE COWGIRL FIG</t>
  </si>
  <si>
    <t>444/0652</t>
  </si>
  <si>
    <t>POP SANRIO KUROMI KUROMI SPC FIG</t>
  </si>
  <si>
    <t>444/0653</t>
  </si>
  <si>
    <t>POP SANRIO MY MELODY MY MELODY SPC FIG</t>
  </si>
  <si>
    <t>444/0654</t>
  </si>
  <si>
    <t>POP SANRIO KUROMI MY MELODY KUROMI GRUMPY FIG</t>
  </si>
  <si>
    <t>444/0655</t>
  </si>
  <si>
    <t>POP SANRIO KUROMI MY MELODY MELODY FIG</t>
  </si>
  <si>
    <t>444/0656</t>
  </si>
  <si>
    <t>POP COMIC COVERS STAR WARS LUKE SKYWALKER FIG</t>
  </si>
  <si>
    <t>444/0657</t>
  </si>
  <si>
    <t>POP COMICS TMNT LAST RONIN DONATELLO FIG</t>
  </si>
  <si>
    <t>444/0658</t>
  </si>
  <si>
    <t>POP COMICS TMNT LAST RONIN LEONARDO FIG</t>
  </si>
  <si>
    <t>444/0659</t>
  </si>
  <si>
    <t>POP COMICS TMNT LAST RONIN RAPHAEL FIG</t>
  </si>
  <si>
    <t>444/0660</t>
  </si>
  <si>
    <t>POP TV BUFFY THE VAMPIRE SLAYER S3 BUFFY W SCYTHE FIG</t>
  </si>
  <si>
    <t>444/0661</t>
  </si>
  <si>
    <t>POP TV BUFFY THE VAMPIRE SLAYER S3 WILLOW VAMPIRE FIG</t>
  </si>
  <si>
    <t>444/0662</t>
  </si>
  <si>
    <t>POP SAYINGS FRIENDS S7 JOEY FIG</t>
  </si>
  <si>
    <t>444/0663</t>
  </si>
  <si>
    <t>POP&amp;BUDDY FALLOUT GHOUL &amp; CX404 FIG</t>
  </si>
  <si>
    <t>444/0664</t>
  </si>
  <si>
    <t>POP TV FALLOUT LUCY MACLEAN FIG</t>
  </si>
  <si>
    <t>444/0665</t>
  </si>
  <si>
    <t>POP TV FALLOUT MAXIMUS W CH FIG</t>
  </si>
  <si>
    <t>444/0666</t>
  </si>
  <si>
    <t>POP TV FALLOUT VAULT BOY W CH FIG</t>
  </si>
  <si>
    <t>444/0667</t>
  </si>
  <si>
    <t>POP TV FIREFLY S2 HOBAN WASHBURNE FIG</t>
  </si>
  <si>
    <t>444/0668</t>
  </si>
  <si>
    <t>POP TV FIREFLY S2 INARA SERRA FIG</t>
  </si>
  <si>
    <t>444/0669</t>
  </si>
  <si>
    <t>POP TV FIREFLY S2 KAYLEE FRYE FIG</t>
  </si>
  <si>
    <t>444/0670</t>
  </si>
  <si>
    <t>POP TV FIREFLY S2 MALCOLM REYNOLDS FIG</t>
  </si>
  <si>
    <t>444/0671</t>
  </si>
  <si>
    <t>POP TV FIREFLY S2 RIVER TAM FIG</t>
  </si>
  <si>
    <t>444/0672</t>
  </si>
  <si>
    <t>POP TV FIREFLY S2 SHEPHERD BOOK W CH FIG</t>
  </si>
  <si>
    <t>444/0673</t>
  </si>
  <si>
    <t>POP TV FIREFLY S2 ZOE WASHBURNE FIG</t>
  </si>
  <si>
    <t>444/0674</t>
  </si>
  <si>
    <t>POP TV ONLY MURDERS IN THE BUILDING CHARLES HADEN FIG</t>
  </si>
  <si>
    <t>444/0675</t>
  </si>
  <si>
    <t>POP TV ONLY MURDERS IN THE BUILDING OLIVER FIG</t>
  </si>
  <si>
    <t>444/0676</t>
  </si>
  <si>
    <t>POP TELEVISION SQUID GAME S3 POP 1 FIG</t>
  </si>
  <si>
    <t>444/0677</t>
  </si>
  <si>
    <t>POP TELEVISION SQUID GAME S3 POP 2 FIG</t>
  </si>
  <si>
    <t>444/0678</t>
  </si>
  <si>
    <t>POP TELEVISION SQUID GAME S3 POP 3 FIG</t>
  </si>
  <si>
    <t>444/0679</t>
  </si>
  <si>
    <t>POP TV SQUID GAME S3 POP 4 FIG</t>
  </si>
  <si>
    <t>444/0680</t>
  </si>
  <si>
    <t>POP TV SQUID GAME S3 POP 5 FIG</t>
  </si>
  <si>
    <t>444/0681</t>
  </si>
  <si>
    <t>POP TV SQUID GAME S3 POP 6 FIG</t>
  </si>
  <si>
    <t>444/0682</t>
  </si>
  <si>
    <t>POP TV STAR TREK CAPT JANEWAY FIG</t>
  </si>
  <si>
    <t>444/0683</t>
  </si>
  <si>
    <t>POP&amp;BUDDY STAR TREK DATA W SPOT FIG</t>
  </si>
  <si>
    <t>444/0684</t>
  </si>
  <si>
    <t>POP TV STAR TREK MOOPSY FIG</t>
  </si>
  <si>
    <t>444/0685</t>
  </si>
  <si>
    <t>POP TV STAR TREK QUARK FIG</t>
  </si>
  <si>
    <t>444/0686</t>
  </si>
  <si>
    <t>POP TV STAR TREK SPOCK W WPN FIG</t>
  </si>
  <si>
    <t>444/0687</t>
  </si>
  <si>
    <t>POP TV UGLY BETTY BETTY SUAREZ FIG</t>
  </si>
  <si>
    <t>444/0688</t>
  </si>
  <si>
    <t>POP PREMIUM WHERE THE WILD THINGS ARE MAX W SCEPTER</t>
  </si>
  <si>
    <t>444/0689</t>
  </si>
  <si>
    <t>POP TV WEDNESDAY S2 POP 1 FIG</t>
  </si>
  <si>
    <t>444/0690</t>
  </si>
  <si>
    <t>POP TV WEDNESDAY S2 POP 2 FIG</t>
  </si>
  <si>
    <t>444/0691</t>
  </si>
  <si>
    <t>POP TV WEDNESDAY S2 POP 3 FIG</t>
  </si>
  <si>
    <t>444/0692</t>
  </si>
  <si>
    <t>POP TV WEDNESDAY S2 POP 4 FIG</t>
  </si>
  <si>
    <t>444/0693</t>
  </si>
  <si>
    <t>POP TV WEDNESDAY S2 POP 5 FIG</t>
  </si>
  <si>
    <t>444/0694</t>
  </si>
  <si>
    <t>POP WWE CM PUNK FIG</t>
  </si>
  <si>
    <t>444/0695</t>
  </si>
  <si>
    <t>POP WWE ROMAN REIGNS FIG</t>
  </si>
  <si>
    <t>444/0696</t>
  </si>
  <si>
    <t>POP WWE NEW AGE OUTLAWS 2PK FIG</t>
  </si>
  <si>
    <t>£22.18</t>
  </si>
  <si>
    <t>444/0697</t>
  </si>
  <si>
    <t>POP PLUS WWE JADE CARGILL MT FIG</t>
  </si>
  <si>
    <t>444/0698</t>
  </si>
  <si>
    <t>POP PREMIUM WWE DAMIAN PRIEST MITB FIG</t>
  </si>
  <si>
    <t>£14.90</t>
  </si>
  <si>
    <t>444/0699</t>
  </si>
  <si>
    <t>POP PLUSH HORROR S11 ANNABELLE</t>
  </si>
  <si>
    <t>£12.40</t>
  </si>
  <si>
    <t>444/0700</t>
  </si>
  <si>
    <t>POP PLUSH HORROR S11 BEETLEJUICE</t>
  </si>
  <si>
    <t>444/0701</t>
  </si>
  <si>
    <t>POP PLUSH HORROR S11 PENNYWISE 2017</t>
  </si>
  <si>
    <t>444/0702</t>
  </si>
  <si>
    <t>POP PLUSH HORROR S11 REGAN MACNEIL</t>
  </si>
  <si>
    <t>444/0703</t>
  </si>
  <si>
    <t>POP PLUSH HORROR S11 STRIPE</t>
  </si>
  <si>
    <t>444/0704</t>
  </si>
  <si>
    <t>POP PLUSH SONIC KNUCKLES POP 7IN</t>
  </si>
  <si>
    <t>444/0705</t>
  </si>
  <si>
    <t>POP PLUSH SONIC SHADOW POP 7IN</t>
  </si>
  <si>
    <t>444/0706</t>
  </si>
  <si>
    <t>POP PLUSH SONIC SONIC POP 7IN</t>
  </si>
  <si>
    <t>444/0707</t>
  </si>
  <si>
    <t>POP PLUSH SONIC TAILS POP 7IN</t>
  </si>
  <si>
    <t>444/0729</t>
  </si>
  <si>
    <t>MONOPOLY THE BEATLES BOARD GAME</t>
  </si>
  <si>
    <t>£38.98</t>
  </si>
  <si>
    <t>USAOPOLY</t>
  </si>
  <si>
    <t>444/0730</t>
  </si>
  <si>
    <t>MONOPOLY BEETLEJUICE BOARD GAME</t>
  </si>
  <si>
    <t>444/0733</t>
  </si>
  <si>
    <t>MONOPOLY IRON MAIDEN BOARD GAME</t>
  </si>
  <si>
    <t>444/0738</t>
  </si>
  <si>
    <t>D&amp;D RPG DUNGEON MASTERS SCREEN (2024)</t>
  </si>
  <si>
    <t>£20.38</t>
  </si>
  <si>
    <t>WIZARDS OF THE COAST</t>
  </si>
  <si>
    <t>444/0741</t>
  </si>
  <si>
    <t>D&amp;D RPG COMP GUIDE TO DRAGONS HC</t>
  </si>
  <si>
    <t>444/0742</t>
  </si>
  <si>
    <t>D&amp;D RPG GLORY OF GIANTS HC</t>
  </si>
  <si>
    <t>444/0744</t>
  </si>
  <si>
    <t>D&amp;D RPG QUESTS FROM THE INFINITE STAIRCASE HC</t>
  </si>
  <si>
    <t>444/0745</t>
  </si>
  <si>
    <t>MAKING OF ORIGINAL D&amp;D 1970 - 1977 HC</t>
  </si>
  <si>
    <t>£52.50</t>
  </si>
  <si>
    <t>444/0746</t>
  </si>
  <si>
    <t>2000 AD PROG #2457</t>
  </si>
  <si>
    <t>£3.59</t>
  </si>
  <si>
    <t>2000 AD/REBELLION</t>
  </si>
  <si>
    <t>444/0747</t>
  </si>
  <si>
    <t>2000 AD PROG #2458</t>
  </si>
  <si>
    <t>444/0748</t>
  </si>
  <si>
    <t>2000 AD PROG #2459</t>
  </si>
  <si>
    <t>444/0749</t>
  </si>
  <si>
    <t>2000 AD PROG #2460</t>
  </si>
  <si>
    <t>444/0750</t>
  </si>
  <si>
    <t>JUDGE DREDD THE COMPLETE CASE FILES 48 TPB</t>
  </si>
  <si>
    <t>444/0751</t>
  </si>
  <si>
    <t>THE CASEBOOK OF STAMFORD HAWKSMOOR UK HC GN</t>
  </si>
  <si>
    <t>JONATHAN CAPE</t>
  </si>
  <si>
    <t>444/0752</t>
  </si>
  <si>
    <t>ANGELICA &amp; THE BEAR PRINCE SC GN</t>
  </si>
  <si>
    <t>MANGA</t>
  </si>
  <si>
    <t>444/0753</t>
  </si>
  <si>
    <t>ANGELICA &amp; THE BEAR PRINCE HC GN</t>
  </si>
  <si>
    <t>£18.90</t>
  </si>
  <si>
    <t>£21.00</t>
  </si>
  <si>
    <t>444/0754</t>
  </si>
  <si>
    <t>CHERRY BLOSSOMS AFTER WINTER VOL 3 GN</t>
  </si>
  <si>
    <t>444/0755</t>
  </si>
  <si>
    <t>HOW I ATTENDED AN ALL-GUYS MIXER MANGA VOL 02 GN</t>
  </si>
  <si>
    <t>444/0756</t>
  </si>
  <si>
    <t>MY LIFE AS AN INTERNET NOVEL VOL 01 HC GN</t>
  </si>
  <si>
    <t>444/0757</t>
  </si>
  <si>
    <t>TEOGONIA MANGA VOL 01 GN</t>
  </si>
  <si>
    <t>444/0758</t>
  </si>
  <si>
    <t>MARVEL SELECT SPIDER-MAN SHADOW OF THE GREEN GOBLIN TP</t>
  </si>
  <si>
    <t>MARVEL</t>
  </si>
  <si>
    <t>444/0759</t>
  </si>
  <si>
    <t>ULTIMATES VOL 02 ALL POWER TO THE PEOPLE TP</t>
  </si>
  <si>
    <t>£16.19</t>
  </si>
  <si>
    <t>444/0760</t>
  </si>
  <si>
    <t>ULTIMATE WOLVERINE VOL 01 WINTER SOLDIER TP</t>
  </si>
  <si>
    <t>444/0761</t>
  </si>
  <si>
    <t>X-MEN RAID ON GRAYMALKIN TP</t>
  </si>
  <si>
    <t>444/0762</t>
  </si>
  <si>
    <t>CHAMPION A GRAPHIC NOVEL HC</t>
  </si>
  <si>
    <t>MISCELLANEOUS</t>
  </si>
  <si>
    <t>444/0763</t>
  </si>
  <si>
    <t>LEXICON OF COMICANA GN</t>
  </si>
  <si>
    <t>£24.30</t>
  </si>
  <si>
    <t>444/0764</t>
  </si>
  <si>
    <t>MOST AMAZING SATURDAY MORNING RUBBISH CLUB GN</t>
  </si>
  <si>
    <t>SELFMADEHERO</t>
  </si>
  <si>
    <t>444/0765</t>
  </si>
  <si>
    <t>MANDALORIAN GRAPHIC NOVEL SEASONS 1-3 GN</t>
  </si>
  <si>
    <t>STAR WARS</t>
  </si>
  <si>
    <t>444/0766</t>
  </si>
  <si>
    <t>KUSAMORI SHUICHI ANIMATION ARTWORKS HC</t>
  </si>
  <si>
    <t>£65.00</t>
  </si>
  <si>
    <t>ART</t>
  </si>
  <si>
    <t>444/0767</t>
  </si>
  <si>
    <t>OSAKA GENSO ART WORKS</t>
  </si>
  <si>
    <t>444/0768</t>
  </si>
  <si>
    <t>SUMI-E</t>
  </si>
  <si>
    <t>444/0769</t>
  </si>
  <si>
    <t>BATMAN REVOLUTION HC</t>
  </si>
  <si>
    <t>£18.00</t>
  </si>
  <si>
    <t>BATMAN</t>
  </si>
  <si>
    <t>444/0770</t>
  </si>
  <si>
    <t>FAR ABOVE THE WORLD TIME &amp; SPACE OF DAVID BOWIE HC</t>
  </si>
  <si>
    <t>MUSIC</t>
  </si>
  <si>
    <t>444/0771</t>
  </si>
  <si>
    <t>STRANGER THINGS OFFICIAL COLOR-WITH-STICKERS BOOK</t>
  </si>
  <si>
    <t>£13.51</t>
  </si>
  <si>
    <t>STRANGER THINGS</t>
  </si>
  <si>
    <t>444/0772</t>
  </si>
  <si>
    <t>STRANGER THINGS THE COMPLETE COLORING BOOK</t>
  </si>
  <si>
    <t>£18.05</t>
  </si>
  <si>
    <t>444/0773</t>
  </si>
  <si>
    <t>TIMELESS PLAY MATTEL HC</t>
  </si>
  <si>
    <t>£94.50</t>
  </si>
  <si>
    <t>£60.00</t>
  </si>
  <si>
    <t>TOYS</t>
  </si>
  <si>
    <t>444/0774</t>
  </si>
  <si>
    <t>DC DIRECT BTAS 6IN BUILD-A WV5 6PC ASST</t>
  </si>
  <si>
    <t>£189.32</t>
  </si>
  <si>
    <t>DC HEROES</t>
  </si>
  <si>
    <t>444/0775</t>
  </si>
  <si>
    <t>DC MCFARLANE COLLECTOR EDITION 7IN #43 KITE MAN AF</t>
  </si>
  <si>
    <t>£31.55</t>
  </si>
  <si>
    <t>444/0776</t>
  </si>
  <si>
    <t>DC MULTIVERSE 7IN DEMON (BLACK LIGHT) (GOLD LABEL) AF</t>
  </si>
  <si>
    <t>444/0777</t>
  </si>
  <si>
    <t>DC MULTIVERSE 7IN ROBIN (BATMAN AND ROBIN) (FROSTBITE) (GOLD LABEL) AF</t>
  </si>
  <si>
    <t>444/0778</t>
  </si>
  <si>
    <t>MYSTERY MINI NBCU HORROR 12PC PDQ</t>
  </si>
  <si>
    <t>£68.04</t>
  </si>
  <si>
    <t>444/0779</t>
  </si>
  <si>
    <t>POP DC SUPERMAN 2025 THE ENGINEER FIG</t>
  </si>
  <si>
    <t>444/0780</t>
  </si>
  <si>
    <t>POP MOMENT SUPERMAN 2025 FORTRESS OF SOLITUDE</t>
  </si>
  <si>
    <t>444/0781</t>
  </si>
  <si>
    <t>POP MARVEL FANTASTIC 4 SILVER SURFER FIG</t>
  </si>
  <si>
    <t>444/0782</t>
  </si>
  <si>
    <t>GXK NEW EMPIRE 11IN GIANT MOTHRA AF</t>
  </si>
  <si>
    <t>£25.29</t>
  </si>
  <si>
    <t>GODZILLA X KONG: THE NEW EMPIRE</t>
  </si>
  <si>
    <t>444/0783</t>
  </si>
  <si>
    <t>GXK NEW EMPIRE 11IN GIANT SHIMO AF</t>
  </si>
  <si>
    <t>444/0784</t>
  </si>
  <si>
    <t>MARVEL 1/6 SCALE POSED FIG SPIDER-MAN (MARVEL TALES #223)</t>
  </si>
  <si>
    <t>£51.52</t>
  </si>
  <si>
    <t>MARVEL HEROES</t>
  </si>
  <si>
    <t>444/0785</t>
  </si>
  <si>
    <t>MARVEL LEGENDS 6IN FF MOVIE HUMAN TORCH AF</t>
  </si>
  <si>
    <t>£25.31</t>
  </si>
  <si>
    <t>444/0786</t>
  </si>
  <si>
    <t>MARVEL LEGENDS 6IN FF MOVIE INVISIBLE WOMAN AF</t>
  </si>
  <si>
    <t>444/0787</t>
  </si>
  <si>
    <t>MARVEL LEGENDS 6IN FF MOVIE JOHNNY STORM AF</t>
  </si>
  <si>
    <t>444/0788</t>
  </si>
  <si>
    <t>MARVEL LEGENDS 6IN FF MOVIE MR FANTASTIC AF</t>
  </si>
  <si>
    <t>444/0789</t>
  </si>
  <si>
    <t>MARVEL LEGENDS 6IN FF MOVIE SILVER SURFER AF</t>
  </si>
  <si>
    <t>444/0790</t>
  </si>
  <si>
    <t>MARVEL LEGENDS 6IN FF MOVIE THE THING AF</t>
  </si>
  <si>
    <t>444/0791</t>
  </si>
  <si>
    <t>MARVEL LEGENDS 6IN GHOST RIDER AF(O/A)</t>
  </si>
  <si>
    <t>444/0792</t>
  </si>
  <si>
    <t>MARVEL LEGENDS 6IN VINTAGE CYBORG SPIDER-MAN AF (O/A)</t>
  </si>
  <si>
    <t>444/0793</t>
  </si>
  <si>
    <t>MARVEL LEGENDS GAMERVERSE CPT AMERICA VS VENOM 2PK</t>
  </si>
  <si>
    <t>£60.75</t>
  </si>
  <si>
    <t>444/0794</t>
  </si>
  <si>
    <t>MARVEL LEGENDS GAMERVERSE GARGANTOS FIG</t>
  </si>
  <si>
    <t>£65.66</t>
  </si>
  <si>
    <t>444/0795</t>
  </si>
  <si>
    <t>MARVEL LEGENDS GAMERVERSE DLX JUGGERNAUT AF</t>
  </si>
  <si>
    <t>444/0796</t>
  </si>
  <si>
    <t>MARVEL LEGENDS GAMERVERSE PSYLOCKE VS THANOS 2PK</t>
  </si>
  <si>
    <t>444/0797</t>
  </si>
  <si>
    <t>MARVEL LEGENDS GAMERVERSE WOLVERINE VS SILVER SAMURAI 2PK</t>
  </si>
  <si>
    <t>444/0798</t>
  </si>
  <si>
    <t>MARVEL LEGENDS WOLVERINE WEAPON X RETRO AF</t>
  </si>
  <si>
    <t>444/0799</t>
  </si>
  <si>
    <t>MARVEL VINTAGE SERIES 6IN FANTASTIC 4 DR DOOM AF (O/A)</t>
  </si>
  <si>
    <t>£30.22</t>
  </si>
  <si>
    <t>444/0800</t>
  </si>
  <si>
    <t>SPIDER-MAN LEGENDS RETRO 6IN MARVEL RHINO AF (O/A)</t>
  </si>
  <si>
    <t>£40.07</t>
  </si>
  <si>
    <t>444/0801</t>
  </si>
  <si>
    <t>MORTAL KOMBAT 7IN RAIDEN (GITD)(GOLD LABEL) AF</t>
  </si>
  <si>
    <t>MORTAL KOMBAT</t>
  </si>
  <si>
    <t>444/0802</t>
  </si>
  <si>
    <t>POKEMON PIKACHU WITH ICE CREAM PLUSH</t>
  </si>
  <si>
    <t>£19.45</t>
  </si>
  <si>
    <t>POKEMON</t>
  </si>
  <si>
    <t>444/0803</t>
  </si>
  <si>
    <t>POKEMON PIKACHU WITH SUNGLASSES PLUSH</t>
  </si>
  <si>
    <t>444/0804</t>
  </si>
  <si>
    <t>POKEMON POKÉ BALL PLUSH</t>
  </si>
  <si>
    <t>£9.18</t>
  </si>
  <si>
    <t>444/0805</t>
  </si>
  <si>
    <t>STAR WARS BLACK SERIES 6IN BARRISS OFFEE AF</t>
  </si>
  <si>
    <t>444/0806</t>
  </si>
  <si>
    <t>STAR WARS BLACK SERIES 6IN JEDI TEMPLE GUARD AF</t>
  </si>
  <si>
    <t>444/0807</t>
  </si>
  <si>
    <t>STAR WARS BLACK SERIES 6IN THE RONIN AF</t>
  </si>
  <si>
    <t>444/0808</t>
  </si>
  <si>
    <t>STAR WARS VINTAGE COLL 3.75 BOM VIMDIN AF</t>
  </si>
  <si>
    <t>£17.44</t>
  </si>
  <si>
    <t>444/0809</t>
  </si>
  <si>
    <t>TRANSFORMERS AOP DLX AERIALBOT FIREFLIGHT AF</t>
  </si>
  <si>
    <t>TRANSFORMERS</t>
  </si>
  <si>
    <t>444/0810</t>
  </si>
  <si>
    <t>TRANSFORMERS AOP DLX AERIALBOT SKYDIVE AF</t>
  </si>
  <si>
    <t>444/0811</t>
  </si>
  <si>
    <t>TRANSFORMERS AOP DLX THE THIRTEEN ALPHA TRION AF</t>
  </si>
  <si>
    <t>£35.15</t>
  </si>
  <si>
    <t>444/0812</t>
  </si>
  <si>
    <t>TRANSFORMERS AOP DLX THE THIRTEEN MICRONUS AF</t>
  </si>
  <si>
    <t>444/0813</t>
  </si>
  <si>
    <t>TRANSFORMERS AOP DLX VENIN AF</t>
  </si>
  <si>
    <t>444/0814</t>
  </si>
  <si>
    <t>TRANSFORMERS AOP GEN SELECTS LDR G2 SLUG &amp; SNARL 2PK</t>
  </si>
  <si>
    <t>£104.06</t>
  </si>
  <si>
    <t>444/0815</t>
  </si>
  <si>
    <t>TRANSFORMERS AOP LDR THE THIRTEEN ONYX PRIME AF</t>
  </si>
  <si>
    <t>£55.82</t>
  </si>
  <si>
    <t>444/0816</t>
  </si>
  <si>
    <t>TRANSFORMERS AOP VOY FLATLINE AF</t>
  </si>
  <si>
    <t>444/0817</t>
  </si>
  <si>
    <t>TRANSFORMERS GEN WFCE DLX RUNAMUCK AF (O/A)</t>
  </si>
  <si>
    <t>444/0818</t>
  </si>
  <si>
    <t>TRANSFORMERS GEN WFCE DLX TRAILBREAKER AF (O/A)</t>
  </si>
  <si>
    <t>444/0819</t>
  </si>
  <si>
    <t>TRANSFORMERS LEG EVO LDR NOVA PRIME AF</t>
  </si>
  <si>
    <t>444/0820</t>
  </si>
  <si>
    <t>TRANSFORMERS LEG EVO NACELLE AF</t>
  </si>
  <si>
    <t>444/0821</t>
  </si>
  <si>
    <t>TRANSFORMERS LEGACY EVO DLX BEACHCOMBER &amp; PARAKEET (O/A)</t>
  </si>
  <si>
    <t>444/0822</t>
  </si>
  <si>
    <t>TRANSFORMERS LEGACY EVO DLX DEVCON (O/A)</t>
  </si>
  <si>
    <t>444/0823</t>
  </si>
  <si>
    <t>TRANSFORMERS STUDIO SERIES DEV DLX SIDESWIPE AF</t>
  </si>
  <si>
    <t>444/0824</t>
  </si>
  <si>
    <t>TRANSFORMERS STUDIO SERIES DEV DLX WHEELJACK AF</t>
  </si>
  <si>
    <t>444/0825</t>
  </si>
  <si>
    <t>TRANSFORMERS STUDIO SERIES DLX 86 SCAVENGER AF</t>
  </si>
  <si>
    <t>444/0826</t>
  </si>
  <si>
    <t>TRANSFORMERS STUDIO SERIES DLX TF4 KSI WIDOW AF</t>
  </si>
  <si>
    <t>444/0827</t>
  </si>
  <si>
    <t>TRANSFORMERS STUDIO SERIES DLX TFONE STARSCREAM AF</t>
  </si>
  <si>
    <t>444/0828</t>
  </si>
  <si>
    <t>TRANSFORMERS STUDIO SERIES LDR 86 GRIMLOCK AF</t>
  </si>
  <si>
    <t>444/0829</t>
  </si>
  <si>
    <t>TRANSFORMERS STUDIO SERIES LDR 86 MEGATRON AF</t>
  </si>
  <si>
    <t>444/0830</t>
  </si>
  <si>
    <t>TRANSFORMERS STUDIO SERIES VOY 86 MIXMASTER AF</t>
  </si>
  <si>
    <t>444/0831</t>
  </si>
  <si>
    <t>TRANSFORMERS STUDIO SERIES VOY WFC THUNDERCRACKER AF</t>
  </si>
  <si>
    <t>444/0832</t>
  </si>
  <si>
    <t>TRANSFORMERS STUDIO SERIES WFC VOY MEGATRON AF</t>
  </si>
  <si>
    <t>444/0833</t>
  </si>
  <si>
    <t>TRANSFORMERS STUDIO SERIES WFC VOY OPTIMUS PRIME AF</t>
  </si>
  <si>
    <t>444/0834</t>
  </si>
  <si>
    <t>TRANSFORMERS WFC EARTHRISE THRUST AF</t>
  </si>
  <si>
    <t>444/0835</t>
  </si>
  <si>
    <t>TRANSFORMERS WFC TITAN OMEGA SUPREME AF (O/A)</t>
  </si>
  <si>
    <t>£217.26</t>
  </si>
  <si>
    <t>444/0836</t>
  </si>
  <si>
    <t>TRANSFORMERS BTTF CROSSOVER GIGAWATT DELOREAN AF (O/A)</t>
  </si>
  <si>
    <t>444/0837</t>
  </si>
  <si>
    <t>TRANSFORMERS STUDIO SER 86 COMMANDER OPTIMUS AF (O/A)</t>
  </si>
  <si>
    <t>£91.26</t>
  </si>
  <si>
    <t>444/0838</t>
  </si>
  <si>
    <t>BACK TO THE FUTURE HOVERBOARD COIN</t>
  </si>
  <si>
    <t>£8.65</t>
  </si>
  <si>
    <t>BACK TO THE FUTURE</t>
  </si>
  <si>
    <t>444/0839</t>
  </si>
  <si>
    <t>BACK TO THE FUTURE MAGNETIC DELOREAN BOTTLE OPENER</t>
  </si>
  <si>
    <t>444/0840</t>
  </si>
  <si>
    <t>BACK TO THE FUTURE PLAYING CARDS</t>
  </si>
  <si>
    <t>£5.04</t>
  </si>
  <si>
    <t>444/0841</t>
  </si>
  <si>
    <t>SUPERMAN 2025 DAILY PLANET PIN BADGE</t>
  </si>
  <si>
    <t>£7.21</t>
  </si>
  <si>
    <t>SUPERMAN 2025</t>
  </si>
  <si>
    <t>444/0842</t>
  </si>
  <si>
    <t>SUPERMAN 2025 KEYRING</t>
  </si>
  <si>
    <t>£5.76</t>
  </si>
  <si>
    <t>444/0843</t>
  </si>
  <si>
    <t>SUPERMAN 2025 LAST SON OF KRYPTON INGOT</t>
  </si>
  <si>
    <t>£14.43</t>
  </si>
  <si>
    <t>444/0844</t>
  </si>
  <si>
    <t>TRANSFORMERS REPLICA SOUNDWAVE CASSETTE TAPE</t>
  </si>
  <si>
    <t>£21.64</t>
  </si>
  <si>
    <t>444/0845</t>
  </si>
  <si>
    <t>ALL-NEW SPIDER-GWEN: THE GHOST-SPIDER #4 CVR A DAVID MARQUEZ</t>
  </si>
  <si>
    <t>MARVEL COMICS</t>
  </si>
  <si>
    <t>444/0846</t>
  </si>
  <si>
    <t>ALL-NEW SPIDER-GWEN: THE GHOST-SPIDER #4 CVR B INHYUK LEE STREET-VERSE VAR</t>
  </si>
  <si>
    <t>444/0847</t>
  </si>
  <si>
    <t>ALL-NEW SPIDER-GWEN: THE GHOST-SPIDER #4 CVR C DAVID YARDIN VAR</t>
  </si>
  <si>
    <t>444/0848</t>
  </si>
  <si>
    <t>ALL-NEW SPIDER-GWEN: THE GHOST-SPIDER #4 CVR D 1/25 LEIRIX VAR</t>
  </si>
  <si>
    <t>444/0849</t>
  </si>
  <si>
    <t>AMAZING SPIDER-MAN #15 CVR A PEPE LARRAZ</t>
  </si>
  <si>
    <t>444/0850</t>
  </si>
  <si>
    <t>AMAZING SPIDER-MAN #15 CVR B LEE BERMEJO AMAZING VISIONS VAR</t>
  </si>
  <si>
    <t>444/0851</t>
  </si>
  <si>
    <t>AMAZING SPIDER-MAN #15 CVR C INHYUK LEE STREET-VERSE VAR</t>
  </si>
  <si>
    <t>444/0852</t>
  </si>
  <si>
    <t>AMAZING SPIDER-MAN #15 CVR D ADAM KUBERT VAR</t>
  </si>
  <si>
    <t>444/0853</t>
  </si>
  <si>
    <t>AMAZING SPIDER-MAN #15 CVR E ROSS ANDRU BICENTENNIAL CALENDAR HIDDEN GEM VAR</t>
  </si>
  <si>
    <t>444/0854</t>
  </si>
  <si>
    <t>AMAZING SPIDER-MAN #15 CVR F ARTIST TBC 250TH HOMAGE VAR</t>
  </si>
  <si>
    <t>444/0855</t>
  </si>
  <si>
    <t>AMAZING SPIDER-MAN #15 CVR G 1/25 ARTIST TBC VAR</t>
  </si>
  <si>
    <t>444/0856</t>
  </si>
  <si>
    <t>AMAZING SPIDER-MAN #15 CVR H 1/100 LEE BERMEJO AMAZING VISIONS VIRGIN VAR</t>
  </si>
  <si>
    <t>444/0857</t>
  </si>
  <si>
    <t>AMAZING SPIDER-MAN #16 CVR A JOHN ROMITA JR.</t>
  </si>
  <si>
    <t>444/0858</t>
  </si>
  <si>
    <t>AMAZING SPIDER-MAN #16 CVR B LEE BERMEJO AMAZING VISIONS VAR</t>
  </si>
  <si>
    <t>444/0859</t>
  </si>
  <si>
    <t>AMAZING SPIDER-MAN #16 CVR C SIMONE DI MEO FROM THE CHAOS A COSTUME VAR</t>
  </si>
  <si>
    <t>444/0860</t>
  </si>
  <si>
    <t>AMAZING SPIDER-MAN #16 CVR D DAVID MARQUEZ VAR</t>
  </si>
  <si>
    <t>444/0861</t>
  </si>
  <si>
    <t>AMAZING SPIDER-MAN #16 CVR E MARCO FORCELLONI PIXAR TOY STORY HOMAGE VAR</t>
  </si>
  <si>
    <t>444/0862</t>
  </si>
  <si>
    <t>AMAZING SPIDER-MAN #16 CVR F 1/25 ARTIST TBC VAR</t>
  </si>
  <si>
    <t>444/0863</t>
  </si>
  <si>
    <t>AMAZING SPIDER-MAN #16 CVR G 1/100 LEE BERMEJO AMAZING VISIONS VIRGIN VAR</t>
  </si>
  <si>
    <t>444/0864</t>
  </si>
  <si>
    <t>AMAZING SPIDER-MAN: TORN #2 CVR A MARK CHIARELLO</t>
  </si>
  <si>
    <t>444/0865</t>
  </si>
  <si>
    <t>AMAZING SPIDER-MAN: TORN #2 CVR B ARTIST TBC VAR</t>
  </si>
  <si>
    <t>444/0866</t>
  </si>
  <si>
    <t>AMAZING SPIDER-MAN: TORN #2 CVR C ARIO ANINDITO VAR</t>
  </si>
  <si>
    <t>444/0867</t>
  </si>
  <si>
    <t>AMAZING SPIDER-MAN: TORN #2 CVR D STEVE RUDE VAR</t>
  </si>
  <si>
    <t>444/0868</t>
  </si>
  <si>
    <t>AMAZING SPIDER-MAN: TORN #2 CVR E 1/25 ARTIST TBC VAR</t>
  </si>
  <si>
    <t>444/0869</t>
  </si>
  <si>
    <t>AMAZING SPIDER-MAN: TORN #2 CVR F 1/50 ARTIST TBC VIRGIN VAR</t>
  </si>
  <si>
    <t>444/0870</t>
  </si>
  <si>
    <t>AMAZING X-MEN #2 CVR A MAHMUD ASRAR [AOR]</t>
  </si>
  <si>
    <t>444/0871</t>
  </si>
  <si>
    <t>AMAZING X-MEN #2 CVR B INHYUK LEE STREET-VERSE VAR [AOR]</t>
  </si>
  <si>
    <t>444/0872</t>
  </si>
  <si>
    <t>AMAZING X-MEN #2 CVR C ARTIST TBC VAR [AOR]</t>
  </si>
  <si>
    <t>444/0873</t>
  </si>
  <si>
    <t>AMAZING X-MEN #2 CVR D 1/25 EJIKURE VAR [AOR]</t>
  </si>
  <si>
    <t>444/0874</t>
  </si>
  <si>
    <t>AMAZING X-MEN #3 CVR A MAHMUD ASRAR [AOR]</t>
  </si>
  <si>
    <t>444/0875</t>
  </si>
  <si>
    <t>AMAZING X-MEN #3 CVR B MIGUEL MERCADO VAR [AOR]</t>
  </si>
  <si>
    <t>444/0876</t>
  </si>
  <si>
    <t>AMAZING X-MEN #3 CVR C ARTIST TBC VAR [AOR]</t>
  </si>
  <si>
    <t>444/0877</t>
  </si>
  <si>
    <t>AVENGERS #32 CVR A CAFU</t>
  </si>
  <si>
    <t>444/0878</t>
  </si>
  <si>
    <t>AVENGERS #32 CVR B INHYUK LEE STREET-VERSE VAR</t>
  </si>
  <si>
    <t>444/0879</t>
  </si>
  <si>
    <t>AVENGERS #32 CVR C ARTIST TBC MARVEL COMICS PRESENTS VAR</t>
  </si>
  <si>
    <t>444/0880</t>
  </si>
  <si>
    <t>AVENGERS #32 CVR D ARTIST TBC VAR</t>
  </si>
  <si>
    <t>444/0881</t>
  </si>
  <si>
    <t>AVENGERS #32 CVR E MARCO FORCELLONI PIXAR TOY STORY HOMAGE VAR</t>
  </si>
  <si>
    <t>444/0882</t>
  </si>
  <si>
    <t>AVENGERS #32 CVR F 1/25 ARTIST TBC VAR</t>
  </si>
  <si>
    <t>444/0883</t>
  </si>
  <si>
    <t>BATTLEWORLD #3 CVR A LEINIL FRANCIS YU</t>
  </si>
  <si>
    <t>444/0884</t>
  </si>
  <si>
    <t>BATTLEWORLD #3 CVR B NICK BRADSHAW 5-PART CONNECTING VAR C</t>
  </si>
  <si>
    <t>444/0885</t>
  </si>
  <si>
    <t>BATTLEWORLD #3 CVR C ARTIST TBC VAR</t>
  </si>
  <si>
    <t>444/0886</t>
  </si>
  <si>
    <t>BATTLEWORLD #3 CVR D ARTIST TBC VENOM 252 VAR</t>
  </si>
  <si>
    <t>444/0887</t>
  </si>
  <si>
    <t>BATTLEWORLD #3 CVR E PHILIP TAN VENOM VAR</t>
  </si>
  <si>
    <t>444/0888</t>
  </si>
  <si>
    <t>BINARY #2 CVR A RICKIE YAGAWA [AOR]</t>
  </si>
  <si>
    <t>444/0889</t>
  </si>
  <si>
    <t>BINARY #2 CVR B CORIN HOWELL VAR [AOR]</t>
  </si>
  <si>
    <t>444/0890</t>
  </si>
  <si>
    <t>BINARY #2 CVR C JUNGGEUN YOON VAR [AOR]</t>
  </si>
  <si>
    <t>444/0891</t>
  </si>
  <si>
    <t>BINARY #2 CVR D 1/25 JACOPO CAMAGNI VAR [AOR]</t>
  </si>
  <si>
    <t>444/0892</t>
  </si>
  <si>
    <t>BINARY #3 CVR A RICKIE YAGAWA [AOR]</t>
  </si>
  <si>
    <t>444/0893</t>
  </si>
  <si>
    <t>BINARY #3 CVR B C.F. VILLA VAR [AOR]</t>
  </si>
  <si>
    <t>444/0894</t>
  </si>
  <si>
    <t>BINARY #3 CVR C DANIELE DINICOLO VAR [AOR]</t>
  </si>
  <si>
    <t>444/0895</t>
  </si>
  <si>
    <t>BLACK CAT #4 CVR A ADAM HUGHES</t>
  </si>
  <si>
    <t>444/0896</t>
  </si>
  <si>
    <t>BLACK CAT #4 CVR B INHYUK LEE STREET-VERSE VAR</t>
  </si>
  <si>
    <t>444/0897</t>
  </si>
  <si>
    <t>BLACK CAT #4 CVR C DERRICK CHEW BLACK CAT VAR</t>
  </si>
  <si>
    <t>444/0898</t>
  </si>
  <si>
    <t>BLACK CAT #4 CVR D 1/25 MARK BUCKINGHAM VAR</t>
  </si>
  <si>
    <t>444/0899</t>
  </si>
  <si>
    <t>BLACK CAT #4 CVR E 1/50 DERRICK CHEW BLACK CAT VIRGIN VAR</t>
  </si>
  <si>
    <t>444/0900</t>
  </si>
  <si>
    <t>CAPTAIN AMERICA #5 CVR A BEN HARVEY</t>
  </si>
  <si>
    <t>444/0901</t>
  </si>
  <si>
    <t>CAPTAIN AMERICA #5 CVR B CHIP ZDARSKY VAR</t>
  </si>
  <si>
    <t>444/0902</t>
  </si>
  <si>
    <t>CAPTAIN AMERICA #5 CVR C INHYUK LEE STREET-VERSE VAR</t>
  </si>
  <si>
    <t>444/0903</t>
  </si>
  <si>
    <t>CAPTAIN AMERICA #5 CVR D GEOFF SHAW FROM THE CHAOS A COSTUME VAR</t>
  </si>
  <si>
    <t>444/0904</t>
  </si>
  <si>
    <t>CAPTAIN AMERICA #5 CVR E DAVID MACK VAR</t>
  </si>
  <si>
    <t>444/0905</t>
  </si>
  <si>
    <t>CAPTAIN AMERICA #5 CVR F MARCO FORCELLONI PIXAR TOY STORY HOMAGE VAR</t>
  </si>
  <si>
    <t>444/0906</t>
  </si>
  <si>
    <t>CAPTAIN AMERICA #5 CVR G 1/25 ARTIST TBC VAR</t>
  </si>
  <si>
    <t>444/0907</t>
  </si>
  <si>
    <t>CAPTAIN AMERICA #6 CVR A BEN HARVEY</t>
  </si>
  <si>
    <t>444/0908</t>
  </si>
  <si>
    <t>CAPTAIN AMERICA #6 CVR B IVAN TAO FOIL VAR</t>
  </si>
  <si>
    <t>£7.99</t>
  </si>
  <si>
    <t>444/0909</t>
  </si>
  <si>
    <t>CAPTAIN AMERICA #6 CVR C LEINIL YU VAR</t>
  </si>
  <si>
    <t>444/0910</t>
  </si>
  <si>
    <t>CAPTAIN AMERICA #6 CVR D TODD NAUCK ICONIC VAR</t>
  </si>
  <si>
    <t>444/0911</t>
  </si>
  <si>
    <t>CAPTAIN AMERICA #6 CVR E CHIP ZDARSKY SPOILER VAR</t>
  </si>
  <si>
    <t>444/0912</t>
  </si>
  <si>
    <t>CAPTAIN AMERICA #6 CVR F JOSEMARIA CASANOVAS SALVATION FIRST APPEARANCE VAR</t>
  </si>
  <si>
    <t>444/0913</t>
  </si>
  <si>
    <t>CAPTAIN AMERICA #6 CVR G 1/10 VALERIO SCHITI DESIGN VAR</t>
  </si>
  <si>
    <t>444/0914</t>
  </si>
  <si>
    <t>CAPTAIN AMERICA #6 CVR H 1/25 DAVID BALDEON VAR</t>
  </si>
  <si>
    <t>444/0915</t>
  </si>
  <si>
    <t>CAPTAIN AMERICA #6 CVR I 1/100 LEINIL YU VIRGIN VAR</t>
  </si>
  <si>
    <t>444/0916</t>
  </si>
  <si>
    <t>CIVIL WAR #5 FACSIMILE EDITION CVR A STEVE MCNIVEN</t>
  </si>
  <si>
    <t>£5.75</t>
  </si>
  <si>
    <t>444/0917</t>
  </si>
  <si>
    <t>CIVIL WAR #5 FACSIMILE EDITION CVR B MICHAEL TURNER FOIL VAR</t>
  </si>
  <si>
    <t>£9.00</t>
  </si>
  <si>
    <t>444/0918</t>
  </si>
  <si>
    <t>CIVIL WAR #5 FACSIMILE EDITION CVR C 1/25 STEVE MCNIVEN VAR</t>
  </si>
  <si>
    <t>£27.50</t>
  </si>
  <si>
    <t>444/0919</t>
  </si>
  <si>
    <t>CLOAK OR DAGGER #2 CVR A MIKE MCKONE [AOR]</t>
  </si>
  <si>
    <t>444/0920</t>
  </si>
  <si>
    <t>CLOAK OR DAGGER #2 CVR B DAVID BALDEON VAR [AOR]</t>
  </si>
  <si>
    <t>444/0921</t>
  </si>
  <si>
    <t>CLOAK OR DAGGER #2 CVR C ARTIST TBC VAR [AOR]</t>
  </si>
  <si>
    <t>444/0922</t>
  </si>
  <si>
    <t>CLOAK OR DAGGER #2 CVR D 1/25 MARCO FERRARI VAR [AOR]</t>
  </si>
  <si>
    <t>444/0923</t>
  </si>
  <si>
    <t>DAREDEVIL/PUNISHER: THE DEVIL'S TRIGGER #1 (OF 5) CVR A KENDRICK KUNKKA LIM</t>
  </si>
  <si>
    <t>444/0924</t>
  </si>
  <si>
    <t>DAREDEVIL/PUNISHER: THE DEVIL'S TRIGGER #1 (OF 5) CVR B INHYUK LEE STREET-VERSE VAR</t>
  </si>
  <si>
    <t>444/0925</t>
  </si>
  <si>
    <t>DAREDEVIL/PUNISHER: THE DEVIL'S TRIGGER #1 (OF 5) CVR C LUCIANO VECCHIO FROM THE CHAOS A COSTUME VAR</t>
  </si>
  <si>
    <t>444/0926</t>
  </si>
  <si>
    <t>DAREDEVIL/PUNISHER: THE DEVIL'S TRIGGER #1 (OF 5) CVR D JOSHUA CASSARA VAR</t>
  </si>
  <si>
    <t>444/0927</t>
  </si>
  <si>
    <t>DAREDEVIL/PUNISHER: THE DEVIL'S TRIGGER #1 (OF 5) CVR E DAN PANOSIAN VAR</t>
  </si>
  <si>
    <t>444/0928</t>
  </si>
  <si>
    <t>DAREDEVIL/PUNISHER: THE DEVIL'S TRIGGER #1 (OF 5) CVR F 1/25 DAVID MARQUEZ VAR</t>
  </si>
  <si>
    <t>444/0930</t>
  </si>
  <si>
    <t>DOCTOR STRANGE #1 CVR A ALEX HORLEY</t>
  </si>
  <si>
    <t>444/0931</t>
  </si>
  <si>
    <t>DOCTOR STRANGE #1 CVR B TAURIN CLARKE VAR</t>
  </si>
  <si>
    <t>444/0932</t>
  </si>
  <si>
    <t>DOCTOR STRANGE #1 CVR C LUCIANO VECCHIO MARVEL COMICS PRESENTS VAR</t>
  </si>
  <si>
    <t>444/0933</t>
  </si>
  <si>
    <t>DOCTOR STRANGE #1 CVR D FANYANG VAR</t>
  </si>
  <si>
    <t>444/0934</t>
  </si>
  <si>
    <t>DOCTOR STRANGE #1 CVR E INHYUK LEE 3 PART CONNECTING MAGIC VAR A</t>
  </si>
  <si>
    <t>444/0935</t>
  </si>
  <si>
    <t>DOCTOR STRANGE #1 CVR F MATEUS MANHANINI KNULLIFIED VAR</t>
  </si>
  <si>
    <t>444/0936</t>
  </si>
  <si>
    <t>DOCTOR STRANGE #1 CVR G 1/10 GEOFF SHAW DESIGN VAR</t>
  </si>
  <si>
    <t>444/0937</t>
  </si>
  <si>
    <t>DOCTOR STRANGE #1 CVR H 1/25 JOELLE JONES VAR</t>
  </si>
  <si>
    <t>444/0939</t>
  </si>
  <si>
    <t>ECHO: SEEKER OF TRUTH #1 ONE-SHOT CVR A DAVID MACK</t>
  </si>
  <si>
    <t>444/0940</t>
  </si>
  <si>
    <t>ECHO: SEEKER OF TRUTH #1 ONE-SHOT CVR B MARIA WOLF VAR</t>
  </si>
  <si>
    <t>444/0941</t>
  </si>
  <si>
    <t>ECHO: SEEKER OF TRUTH #1 ONE-SHOT CVR C CARMEN CARNERO VAR</t>
  </si>
  <si>
    <t>444/0942</t>
  </si>
  <si>
    <t>EDDIE BROCK: CARNAGE #10 CVR A JESUS SAIZ</t>
  </si>
  <si>
    <t>444/0943</t>
  </si>
  <si>
    <t>EDDIE BROCK: CARNAGE #10 CVR B INHYUK LEE STREET-VERSE VAR</t>
  </si>
  <si>
    <t>444/0944</t>
  </si>
  <si>
    <t>EDDIE BROCK: CARNAGE #10 CVR C FABRIZIO DE TOMMASO VAR</t>
  </si>
  <si>
    <t>444/0945</t>
  </si>
  <si>
    <t>EXPATRIATE X-MEN #2 CVR A FRANCESCO MORTARINO [AOR]</t>
  </si>
  <si>
    <t>444/0946</t>
  </si>
  <si>
    <t>EXPATRIATE X-MEN #2 CVR B BETSY COLA VAR [AOR]</t>
  </si>
  <si>
    <t>444/0947</t>
  </si>
  <si>
    <t>EXPATRIATE X-MEN #2 CVR C ARTIST TBC VAR [AOR]</t>
  </si>
  <si>
    <t>444/0948</t>
  </si>
  <si>
    <t>EXPATRIATE X-MEN #2 CVR D 1/25 MARCUS TO VAR [AOR]</t>
  </si>
  <si>
    <t>444/0949</t>
  </si>
  <si>
    <t>FANTASTIC FOUR #12 FACSIMILE EDITION CVR A JACK KIRBY</t>
  </si>
  <si>
    <t>444/0950</t>
  </si>
  <si>
    <t>FANTASTIC FOUR #12 FACSIMILE EDITION CVR B JACK KIRBY FOIL VAR</t>
  </si>
  <si>
    <t>444/0951</t>
  </si>
  <si>
    <t>FANTASTIC FOUR #12 FACSIMILE EDITION CVR C 1/25 ARTIST TBC VAR</t>
  </si>
  <si>
    <t>444/0952</t>
  </si>
  <si>
    <t>FANTASTIC FOUR #5 CVR A HUMBERTO RAMOS</t>
  </si>
  <si>
    <t>444/0953</t>
  </si>
  <si>
    <t>FANTASTIC FOUR #5 CVR B MARCO PALAZZI DISNEY WHAT IF? FANTASTIC FOUR HOMAGE VAR</t>
  </si>
  <si>
    <t>444/0954</t>
  </si>
  <si>
    <t>FANTASTIC FOUR #5 CVR C SKOTTIE YOUNG 5-PART CONNECTING VAR</t>
  </si>
  <si>
    <t>444/0955</t>
  </si>
  <si>
    <t>FANTASTIC FOUR #5 CVR D JENNY FRISON VAR</t>
  </si>
  <si>
    <t>444/0956</t>
  </si>
  <si>
    <t>FANTASTIC FOUR #5 CVR E INHYUK LEE STREET-VERSE VAR</t>
  </si>
  <si>
    <t>444/0957</t>
  </si>
  <si>
    <t>FANTASTIC FOUR #5 CVR F 1/25 MICHAEL CHO VAR</t>
  </si>
  <si>
    <t>444/0958</t>
  </si>
  <si>
    <t>FANTASTIC FOUR #5 CVR G 1/50 JENNY FRISON VIRGIN VAR</t>
  </si>
  <si>
    <t>444/0959</t>
  </si>
  <si>
    <t>FANTASTIC FOUR #5 CVR H 1/100 MARCO PALAZZI BLACK AND WHITE DISNEY WHAT IF? FANTASTIC FOUR HOMAGE VAR</t>
  </si>
  <si>
    <t>£54.99</t>
  </si>
  <si>
    <t>444/0960</t>
  </si>
  <si>
    <t>FANTASTIC FOUR #6 CVR A HUMBERTO RAMOS</t>
  </si>
  <si>
    <t>444/0961</t>
  </si>
  <si>
    <t>FANTASTIC FOUR #6 CVR B IVAN BIGARELLA DISNEY WHAT IF? FANTASTIC FOUR HOMAGE VAR</t>
  </si>
  <si>
    <t>444/0962</t>
  </si>
  <si>
    <t>FANTASTIC FOUR #6 CVR C ALESSANDRO CAPPUCCIO WINTER BREAK VAR</t>
  </si>
  <si>
    <t>444/0963</t>
  </si>
  <si>
    <t>FANTASTIC FOUR #6 CVR D NETEASE GAMES MARVEL RIVALS VAR</t>
  </si>
  <si>
    <t>444/0964</t>
  </si>
  <si>
    <t>FANTASTIC FOUR #6 CVR E ARTIST TBC INVINCIBLE WOMAN VAR</t>
  </si>
  <si>
    <t>444/0965</t>
  </si>
  <si>
    <t>FANTASTIC FOUR #6 CVR F JOE JUSKO VAR</t>
  </si>
  <si>
    <t>444/0966</t>
  </si>
  <si>
    <t>FANTASTIC FOUR #6 CVR G 1/25 JOSHUA SWABY VAR</t>
  </si>
  <si>
    <t>444/0967</t>
  </si>
  <si>
    <t>FANTASTIC FOUR #6 CVR H 1/50 ARTIST TBC HIDDEN GEM VAR</t>
  </si>
  <si>
    <t>444/0968</t>
  </si>
  <si>
    <t>FANTASTIC FOUR #6 CVR I 1/100 ARTIST TBC INVINCIBLE WOMAN VIRGIN VAR</t>
  </si>
  <si>
    <t>444/0969</t>
  </si>
  <si>
    <t>FANTASTIC FOUR #6 CVR J 1/100 IVAN BIGARELLA BLACK AND WHITE DISNEY WHAT IF? FANTASTIC FOUR HOMAGE VAR</t>
  </si>
  <si>
    <t>444/0970</t>
  </si>
  <si>
    <t>GODZILLA DESTROYS THE MARVEL UNIVERSE #5 CVR A MARK BROOKS</t>
  </si>
  <si>
    <t>444/0971</t>
  </si>
  <si>
    <t>GODZILLA DESTROYS THE MARVEL UNIVERSE #5 CVR B ARTIST TBC FAN FAVORITE VAR</t>
  </si>
  <si>
    <t>444/0972</t>
  </si>
  <si>
    <t>GODZILLA DESTROYS THE MARVEL UNIVERSE #5 CVR C JOHN TYLER CHRISTOPHER ACTION FIGURE VAR</t>
  </si>
  <si>
    <t>444/0973</t>
  </si>
  <si>
    <t>GODZILLA DESTROYS THE MARVEL UNIVERSE #5 CVR D DAVE WACHTER MARVELIZED CARNAGE-ZILLA VAR</t>
  </si>
  <si>
    <t>444/0974</t>
  </si>
  <si>
    <t>GODZILLA DESTROYS THE MARVEL UNIVERSE #5 CVR E ARTIST TBC VAR</t>
  </si>
  <si>
    <t>444/0975</t>
  </si>
  <si>
    <t>GODZILLA DESTROYS THE MARVEL UNIVERSE #5 CVR E CORY SMITH VAR</t>
  </si>
  <si>
    <t>444/0976</t>
  </si>
  <si>
    <t>GODZILLA DESTROYS THE MARVEL UNIVERSE #5 CVR F 1/50 MARK BROOKS VIRGIN VAR</t>
  </si>
  <si>
    <t>444/0977</t>
  </si>
  <si>
    <t>HULK: SMASH EVERYTHING #1 ONE-SHOT CVR A ADAM KUBERT</t>
  </si>
  <si>
    <t>444/0978</t>
  </si>
  <si>
    <t>HULK: SMASH EVERYTHING #1 ONE-SHOT CVR B ADI GRANOV FOIL VAR</t>
  </si>
  <si>
    <t>444/0979</t>
  </si>
  <si>
    <t>HULK: SMASH EVERYTHING #1 ONE-SHOT CVR C MARK BROOKS VAR</t>
  </si>
  <si>
    <t>444/0980</t>
  </si>
  <si>
    <t>HULK: SMASH EVERYTHING #1 ONE-SHOT CVR D LUCIANO VECCHIO VAR</t>
  </si>
  <si>
    <t>444/0981</t>
  </si>
  <si>
    <t>HULK: SMASH EVERYTHING #1 ONE-SHOT CVR E 1/25 ARTIST TBC VAR</t>
  </si>
  <si>
    <t>444/0983</t>
  </si>
  <si>
    <t>INFERNAL HULK #1 CVR A NIC KLEIN</t>
  </si>
  <si>
    <t>444/0984</t>
  </si>
  <si>
    <t>INFERNAL HULK #1 CVR B NIC KLEIN PROMO VAR</t>
  </si>
  <si>
    <t>444/0985</t>
  </si>
  <si>
    <t>INFERNAL HULK #1 CVR C INHYUK LEE STREET-VERSE VAR</t>
  </si>
  <si>
    <t>444/0986</t>
  </si>
  <si>
    <t>INFERNAL HULK #1 CVR D DAN PANOSIAN FOIL VAR</t>
  </si>
  <si>
    <t>444/0987</t>
  </si>
  <si>
    <t>INFERNAL HULK #1 CVR E STEPHEN SEGOVIA VAR</t>
  </si>
  <si>
    <t>444/0988</t>
  </si>
  <si>
    <t>INFERNAL HULK #1 CVR F 1/25 JUAN FERREYRA VAR</t>
  </si>
  <si>
    <t>444/0990</t>
  </si>
  <si>
    <t>IRON &amp; FROST #2 CVR A RYAN BROWN [AOR]</t>
  </si>
  <si>
    <t>444/0991</t>
  </si>
  <si>
    <t>IRON &amp; FROST #2 CVR B INHYUK LEE STREET-VERSE VAR [AOR]</t>
  </si>
  <si>
    <t>444/0992</t>
  </si>
  <si>
    <t>IRON &amp; FROST #2 CVR C KASIA NIE VAR [AOR]</t>
  </si>
  <si>
    <t>444/0993</t>
  </si>
  <si>
    <t>IRON &amp; FROST #2 CVR D 1/25 TAURIN CLARKE VAR [AOR]</t>
  </si>
  <si>
    <t>444/0994</t>
  </si>
  <si>
    <t>LAURA KINNEY: SABRETOOTH #2 CVR A ELENA CASAGRANDE [AOR]</t>
  </si>
  <si>
    <t>444/0995</t>
  </si>
  <si>
    <t>LAURA KINNEY: SABRETOOTH #2 CVR B ASHLEY WITTER VAR [AOR]</t>
  </si>
  <si>
    <t>444/0996</t>
  </si>
  <si>
    <t>LAURA KINNEY: SABRETOOTH #2 CVR C JACOPO CAMAGNI VAR [AOR]</t>
  </si>
  <si>
    <t>444/0997</t>
  </si>
  <si>
    <t>LAURA KINNEY: SABRETOOTH #2 CVR D 1/25 NIMIT MALAVIA VAR [AOR]</t>
  </si>
  <si>
    <t>444/0998</t>
  </si>
  <si>
    <t>LAURA KINNEY: SABRETOOTH #3 CVR A ELIZABETH TORQUE [AOR]</t>
  </si>
  <si>
    <t>444/0999</t>
  </si>
  <si>
    <t>LAURA KINNEY: SABRETOOTH #3 CVR B DAVID LOPEZ VAR [AOR]</t>
  </si>
  <si>
    <t>444/1000</t>
  </si>
  <si>
    <t>LAURA KINNEY: SABRETOOTH #3 CVR C ELIZABTH TORQUE VAR [AOR]</t>
  </si>
  <si>
    <t>444/1001</t>
  </si>
  <si>
    <t>LONGSHOTS #2 CVR A DUSTIN WEAVER [AOR]</t>
  </si>
  <si>
    <t>444/1002</t>
  </si>
  <si>
    <t>LONGSHOTS #2 CVR B ADAM POLLINA VAR [AOR]</t>
  </si>
  <si>
    <t>444/1003</t>
  </si>
  <si>
    <t>LONGSHOTS #2 CVR C ARTIST TBC VAR [AOR]</t>
  </si>
  <si>
    <t>444/1004</t>
  </si>
  <si>
    <t>LONGSHOTS #2 CVR D 1/25 SCOTT HEPBURN VAR [AOR]</t>
  </si>
  <si>
    <t>444/1005</t>
  </si>
  <si>
    <t>LONGSHOTS #3 CVR A DUSTIN WEAVER [AOR]</t>
  </si>
  <si>
    <t>444/1006</t>
  </si>
  <si>
    <t>LONGSHOTS #3 CVR B MARK BAGLEY VAR [AOR]</t>
  </si>
  <si>
    <t>444/1007</t>
  </si>
  <si>
    <t>LONGSHOTS #3 CVR C ARTIST TBC VAR [AOR]</t>
  </si>
  <si>
    <t>444/1008</t>
  </si>
  <si>
    <t>MARVEL KNIGHTS: PUNISHER #2 CVR A DAN PANOSIAN</t>
  </si>
  <si>
    <t>444/1009</t>
  </si>
  <si>
    <t>MARVEL KNIGHTS: PUNISHER #2 CVR B ARTIST TBC VAR</t>
  </si>
  <si>
    <t>444/1010</t>
  </si>
  <si>
    <t>MARVEL KNIGHTS: PUNISHER #2 CVR C 1/25 MICHELE BANDINI VAR</t>
  </si>
  <si>
    <t>444/1011</t>
  </si>
  <si>
    <t>MARVEL KNIGHTS: THE WORLD TO COME #6 CVR A JOE QUESADA</t>
  </si>
  <si>
    <t>444/1012</t>
  </si>
  <si>
    <t>MARVEL KNIGHTS: THE WORLD TO COME #6 CVR B ARTIST TBC VAR</t>
  </si>
  <si>
    <t>444/1013</t>
  </si>
  <si>
    <t>MARVEL KNIGHTS: THE WORLD TO COME #6 CVR C 1/25 DECLAN SHALVEY VAR</t>
  </si>
  <si>
    <t>444/1014</t>
  </si>
  <si>
    <t>MARVEL ZOMBIES: RED BAND #3 CVR A GREG LAND [POLYBAGGED]</t>
  </si>
  <si>
    <t>444/1015</t>
  </si>
  <si>
    <t>MARVEL ZOMBIES: RED BAND #3 CVR B SCOTT KOBLISH RETRO ZOMBIE VAR [POLYBAGGED]</t>
  </si>
  <si>
    <t>444/1016</t>
  </si>
  <si>
    <t>MARVEL ZOMBIES: RED BAND #3 CVR C ROGE ANTONIO VAR [POLYBAGGED]</t>
  </si>
  <si>
    <t>444/1017</t>
  </si>
  <si>
    <t>MARVEL ZOMBIES: RED BAND #3 CVR D 1/25 WILL ROBSON VAR [POLYBAGGED]</t>
  </si>
  <si>
    <t>444/1018</t>
  </si>
  <si>
    <t>MARVEL: BLACK, WHITE &amp; BLOOD AND GUTS #2 CVR A LEINIL FRANCIS YU</t>
  </si>
  <si>
    <t>£4.93</t>
  </si>
  <si>
    <t>444/1019</t>
  </si>
  <si>
    <t>MARVEL: BLACK, WHITE &amp; BLOOD AND GUTS #2 CVR B CREEES LEE VAR</t>
  </si>
  <si>
    <t>444/1020</t>
  </si>
  <si>
    <t>MARVEL: BLACK, WHITE &amp; BLOOD AND GUTS #2 CVR C 1/25 STEFANO CASELLI VAR</t>
  </si>
  <si>
    <t>444/1022</t>
  </si>
  <si>
    <t>MARVEL: BLACK, WHITE &amp; BLOOD AND GUTS #3 CVR A PHILIP TAN</t>
  </si>
  <si>
    <t>444/1023</t>
  </si>
  <si>
    <t>MARVEL: BLACK, WHITE &amp; BLOOD AND GUTS #3 CVR B ADAM POLLINA VAR</t>
  </si>
  <si>
    <t>444/1024</t>
  </si>
  <si>
    <t>MARVEL: BLACK, WHITE &amp; BLOOD AND GUTS #3 CVR C 1/25 PACO MEDINA VAR</t>
  </si>
  <si>
    <t>444/1025</t>
  </si>
  <si>
    <t>MEALS TO ASTONISH #1 ONE-SHOT CVR A GIUSEPPE CAMUNCOLI</t>
  </si>
  <si>
    <t>444/1026</t>
  </si>
  <si>
    <t>MEALS TO ASTONISH #1 ONE-SHOT CVR B ARTIST TBC VAR</t>
  </si>
  <si>
    <t>444/1027</t>
  </si>
  <si>
    <t>MILES MORALES: SPIDER-MAN #40 CVR A FEDERICO VICENTINI</t>
  </si>
  <si>
    <t>444/1028</t>
  </si>
  <si>
    <t>MILES MORALES: SPIDER-MAN #40 CVR B INHYUK LEE STREET-VERSE VAR</t>
  </si>
  <si>
    <t>444/1029</t>
  </si>
  <si>
    <t>MILES MORALES: SPIDER-MAN #40 CVR C ARTIST TBC VAR</t>
  </si>
  <si>
    <t>444/1030</t>
  </si>
  <si>
    <t>MILES MORALES: SPIDER-MAN #40 CVR D 1/25 MARK BAGLEY VAR</t>
  </si>
  <si>
    <t>444/1031</t>
  </si>
  <si>
    <t>MILES MORALES: SPIDER-MAN #41 CVR A FEDERICO VICENTINI</t>
  </si>
  <si>
    <t>444/1032</t>
  </si>
  <si>
    <t>MILES MORALES: SPIDER-MAN #41 CVR B FRANCESCO MANNA KNULLIFIED VAR</t>
  </si>
  <si>
    <t>444/1033</t>
  </si>
  <si>
    <t>MILES MORALES: SPIDER-MAN #41 CVR C ARTIST TBC VAR</t>
  </si>
  <si>
    <t>444/1034</t>
  </si>
  <si>
    <t>MOON KNIGHT: FIST OF KHONSHU #14 CVR A DAVIDE PARATORE</t>
  </si>
  <si>
    <t>444/1035</t>
  </si>
  <si>
    <t>MOON KNIGHT: FIST OF KHONSHU #14 CVR B JUAN FRIGERI FROM THE CHAOS A COSTUME VAR</t>
  </si>
  <si>
    <t>444/1036</t>
  </si>
  <si>
    <t>MOON KNIGHT: FIST OF KHONSHU #14 CVR C JUSTIN MASON VAR</t>
  </si>
  <si>
    <t>444/1037</t>
  </si>
  <si>
    <t>MOON KNIGHT: FIST OF KHONSHU #14 CVR D 1/25 LUCIO PARRILO VAR</t>
  </si>
  <si>
    <t>444/1038</t>
  </si>
  <si>
    <t>NEW AVENGERS #6 CVR A STEPHEN SEGOVIA</t>
  </si>
  <si>
    <t>444/1039</t>
  </si>
  <si>
    <t>NEW AVENGERS #6 CVR B GURIHIRU FROM THE CHAOS A COSTUME VAR</t>
  </si>
  <si>
    <t>444/1040</t>
  </si>
  <si>
    <t>NEW AVENGERS #6 CVR C PACO MEDINA VAR</t>
  </si>
  <si>
    <t>444/1041</t>
  </si>
  <si>
    <t>OMEGA KIDS #2 CVR A ROD REIS [AOR]</t>
  </si>
  <si>
    <t>444/1042</t>
  </si>
  <si>
    <t>OMEGA KIDS #2 CVR B FEDERICO VICETINI VAR [AOR]</t>
  </si>
  <si>
    <t>444/1043</t>
  </si>
  <si>
    <t>OMEGA KIDS #2 CVR C CHAD HARDIN VAR [AOR]</t>
  </si>
  <si>
    <t>444/1044</t>
  </si>
  <si>
    <t>OMEGA KIDS #2 CVR D 1/25 ARTIST TBC VAR [AOR]</t>
  </si>
  <si>
    <t>444/1045</t>
  </si>
  <si>
    <t>ONE WORLD UNDER DOOM #9 CVR A BEN HARVEY</t>
  </si>
  <si>
    <t>444/1046</t>
  </si>
  <si>
    <t>ONE WORLD UNDER DOOM #9 CVR B MARK BAGLEY DOOMASAUR VAR</t>
  </si>
  <si>
    <t>444/1047</t>
  </si>
  <si>
    <t>ONE WORLD UNDER DOOM #9 CVR C INHYUK LEE STREET-VERSE VAR</t>
  </si>
  <si>
    <t>444/1048</t>
  </si>
  <si>
    <t>ONE WORLD UNDER DOOM #9 CVR D MARTIN COCCOLO FORESHADOW VAR</t>
  </si>
  <si>
    <t>444/1049</t>
  </si>
  <si>
    <t>ONE WORLD UNDER DOOM #9 CVR E NETHO DIAZ FROM THE CHAOS A COSTUME VAR</t>
  </si>
  <si>
    <t>444/1050</t>
  </si>
  <si>
    <t>ONE WORLD UNDER DOOM #9 CVR F ARTIST TBC SPOILER VAR</t>
  </si>
  <si>
    <t>444/1051</t>
  </si>
  <si>
    <t>ONE WORLD UNDER DOOM #9 CVR G R.B. SILVA VAR</t>
  </si>
  <si>
    <t>444/1052</t>
  </si>
  <si>
    <t>ONE WORLD UNDER DOOM #9 CVR H STEVE RUDE VAR</t>
  </si>
  <si>
    <t>444/1053</t>
  </si>
  <si>
    <t>ONE WORLD UNDER DOOM #9 CVR I 1/25 MATTEO DELLA FONTE VAR</t>
  </si>
  <si>
    <t>444/1054</t>
  </si>
  <si>
    <t>PREDATOR KILLS THE MARVEL UNIVERSE #4 CVR A LEINIL FRANCIS YU</t>
  </si>
  <si>
    <t>444/1055</t>
  </si>
  <si>
    <t>PREDATOR KILLS THE MARVEL UNIVERSE #4 CVR B KYLE HOTZ HUNTING THE HUNTERS VAR</t>
  </si>
  <si>
    <t>444/1056</t>
  </si>
  <si>
    <t>PREDATOR KILLS THE MARVEL UNIVERSE #4 CVR C CHRIS CAMPANA VAR</t>
  </si>
  <si>
    <t>444/1057</t>
  </si>
  <si>
    <t>PREDATOR KILLS THE MARVEL UNIVERSE #4 CVR D 1/25 MIKE MCKONE VAR</t>
  </si>
  <si>
    <t>444/1058</t>
  </si>
  <si>
    <t>PREDATOR: BADLANDS #1 ONE-SHOT CVR A JUAN FERREYRA</t>
  </si>
  <si>
    <t>444/1059</t>
  </si>
  <si>
    <t>PREDATOR: BADLANDS #1 ONE-SHOT CVR B MOVIE VAR</t>
  </si>
  <si>
    <t>444/1060</t>
  </si>
  <si>
    <t>PREDATOR: BADLANDS #1 ONE-SHOT CVR C CAFU VAR</t>
  </si>
  <si>
    <t>444/1061</t>
  </si>
  <si>
    <t>PUNISHER: RED BAND #3 CVR A MARCO CHECCHETTO [POLYBAGGED]</t>
  </si>
  <si>
    <t>444/1062</t>
  </si>
  <si>
    <t>PUNISHER: RED BAND #3 CVR B LEE BERMEJO VAR [POLYBAGGED]</t>
  </si>
  <si>
    <t>444/1063</t>
  </si>
  <si>
    <t>PUNISHER: RED BAND #3 CVR C 1/25 TONY DANIEL VAR [POLYBAGGED]</t>
  </si>
  <si>
    <t>444/1064</t>
  </si>
  <si>
    <t>RADIOACTIVE SPIDER-MAN #2 CVR A GIUSEPPE CAMUNCOLI [AOR]</t>
  </si>
  <si>
    <t>444/1065</t>
  </si>
  <si>
    <t>RADIOACTIVE SPIDER-MAN #2 CVR B ARTIST TBC VAR [AOR]</t>
  </si>
  <si>
    <t>444/1066</t>
  </si>
  <si>
    <t>RADIOACTIVE SPIDER-MAN #2 CVR C ARTIST TBC VAR [AOR]</t>
  </si>
  <si>
    <t>444/1067</t>
  </si>
  <si>
    <t>RADIOACTIVE SPIDER-MAN #2 CVR D 1/25 SALVADOR LARROCA VAR [AOR]</t>
  </si>
  <si>
    <t>444/1068</t>
  </si>
  <si>
    <t>RED HULK #10 CVR A GEOFF SHAW [DOOM]</t>
  </si>
  <si>
    <t>444/1069</t>
  </si>
  <si>
    <t>RED HULK #10 CVR B ARTIST TBC VAR [DOOM]</t>
  </si>
  <si>
    <t>444/1070</t>
  </si>
  <si>
    <t>ROGUE STORM #2 CVR A HUMBERTO RAMOS [AOR]</t>
  </si>
  <si>
    <t>444/1071</t>
  </si>
  <si>
    <t>ROGUE STORM #2 CVR B PABLO VILLALOBOS VAR [AOR]</t>
  </si>
  <si>
    <t>444/1072</t>
  </si>
  <si>
    <t>ROGUE STORM #2 CVR C INHYUK LEE STREET-VERSE VAR [AOR]</t>
  </si>
  <si>
    <t>444/1073</t>
  </si>
  <si>
    <t>ROGUE STORM #2 CVR D 1/50 PABLO VILLALOBOS VIRGIN VAR [AOR]</t>
  </si>
  <si>
    <t>444/1074</t>
  </si>
  <si>
    <t>SINISTER'S SIX #2 CRR D 1/25 JEFF DEKAL VAR [AOR]</t>
  </si>
  <si>
    <t>444/1075</t>
  </si>
  <si>
    <t>SINISTER'S SIX #2 CVR A DAVID MARQUEZ [AOR]</t>
  </si>
  <si>
    <t>444/1076</t>
  </si>
  <si>
    <t>SINISTER'S SIX #2 CVR B IVAN SHAVRIN VAR [AOR]</t>
  </si>
  <si>
    <t>444/1077</t>
  </si>
  <si>
    <t>SINISTER'S SIX #2 CVR C JUSTIN MASON VAR [AOR]</t>
  </si>
  <si>
    <t>444/1078</t>
  </si>
  <si>
    <t>SPIDER-GIRL #6 CVR A DAVID NAKAYAMA</t>
  </si>
  <si>
    <t>444/1079</t>
  </si>
  <si>
    <t>SPIDER-GIRL #6 CVR B BEN SU VAR</t>
  </si>
  <si>
    <t>444/1080</t>
  </si>
  <si>
    <t>SPIDER-GIRL #6 CVR C 1/25 ROMY JONES VAR</t>
  </si>
  <si>
    <t>444/1081</t>
  </si>
  <si>
    <t>SPIDER-GIRL #7 CVR A DAVID NAKAYAMA</t>
  </si>
  <si>
    <t>444/1082</t>
  </si>
  <si>
    <t>SPIDER-GIRL #7 CVR B MATEUS MANHANINI VAR</t>
  </si>
  <si>
    <t>444/1083</t>
  </si>
  <si>
    <t>SPIDER-MAN &amp; WOLVERINE #7 CVR A KAARE ANDREWS</t>
  </si>
  <si>
    <t>444/1084</t>
  </si>
  <si>
    <t>SPIDER-MAN &amp; WOLVERINE #7 CVR B ALESSANDRO CAPPUCCIO FROM THE CHAOS A COSTUME VAR</t>
  </si>
  <si>
    <t>444/1085</t>
  </si>
  <si>
    <t>SPIDER-MAN &amp; WOLVERINE #7 CVR C 1/25 SERGIO DAVILA VAR</t>
  </si>
  <si>
    <t>444/1086</t>
  </si>
  <si>
    <t>SPIDER-MAN &amp; WOLVERINE #8 CVR A KAARE ANDREWS</t>
  </si>
  <si>
    <t>444/1087</t>
  </si>
  <si>
    <t>SPIDER-MAN &amp; WOLVERINE #8 CVR B NIC KLEIN KNULLIFIED VAR</t>
  </si>
  <si>
    <t>444/1088</t>
  </si>
  <si>
    <t>SPIDER-MAN &amp; WOLVERINE #8 CVR C 1/25 MARTIN COCCOLO VAR</t>
  </si>
  <si>
    <t>444/1089</t>
  </si>
  <si>
    <t>SPIDER-MAN '94 #3 CVR A NICK BRADSHAW</t>
  </si>
  <si>
    <t>444/1090</t>
  </si>
  <si>
    <t>SPIDER-MAN '94 #3 CVR B JOHN TYLER CHRISTOPHER ACTION FIGURE VAR</t>
  </si>
  <si>
    <t>444/1091</t>
  </si>
  <si>
    <t>SPIDER-MAN '94 #3 CVR C ERIK LARSEN VAR</t>
  </si>
  <si>
    <t>444/1092</t>
  </si>
  <si>
    <t>SPIDER-MAN '94 #3 CVR D MARVEL ANIMATION VAR</t>
  </si>
  <si>
    <t>444/1093</t>
  </si>
  <si>
    <t>SPIDER-MAN NOIR #2 CVR A IMONE DI MEO</t>
  </si>
  <si>
    <t>444/1094</t>
  </si>
  <si>
    <t>SPIDER-MAN NOIR #2 CVR B ROD REIS VAR</t>
  </si>
  <si>
    <t>444/1095</t>
  </si>
  <si>
    <t>SPIDER-MAN NOIR #2 CVR C ERIK LARSEN VAR</t>
  </si>
  <si>
    <t>444/1096</t>
  </si>
  <si>
    <t>SPIDER-MAN NOIR #2 CVR D 1/25 GERMAN PERALTA VAR</t>
  </si>
  <si>
    <t>444/1097</t>
  </si>
  <si>
    <t>SPIDER-MAN NOIR #3 CVR A SIMONE DI MEO</t>
  </si>
  <si>
    <t>444/1098</t>
  </si>
  <si>
    <t>SPIDER-MAN NOIR #3 CVR B ERIK LARSEN VAR</t>
  </si>
  <si>
    <t>444/1099</t>
  </si>
  <si>
    <t>SPIDER-MAN NOIR #3 CVR C 1/25 NOGI SAN VAR</t>
  </si>
  <si>
    <t>444/1100</t>
  </si>
  <si>
    <t>SPIDER-MAN: HOLIDAY SPECTACULAR #1 CVR B KASIA NIE VAR</t>
  </si>
  <si>
    <t>444/1101</t>
  </si>
  <si>
    <t>SPIDER-MAN: HOLIDAY SPECTACULAR #1 CVR C EMA LUPACCHINO VAR</t>
  </si>
  <si>
    <t>444/1102</t>
  </si>
  <si>
    <t>SPIDER-MAN: HOLIDAY SPECTACULAR #1 CVR D MEGHAN HETRICK VAR</t>
  </si>
  <si>
    <t>444/1103</t>
  </si>
  <si>
    <t>SPIDER-MAN: HOLIDAY SPECTACULAR #1 ONE-SHOT CVR A LUCIANO VECCHIO</t>
  </si>
  <si>
    <t>444/1104</t>
  </si>
  <si>
    <t>SPIDER-MAN: HOMEROOM HEROES #4 ARIANNA FLOREAN</t>
  </si>
  <si>
    <t>444/1105</t>
  </si>
  <si>
    <t>SPIRITS OF VIOLENCE #2 CVR A KENDRICK KUNKKA LIM</t>
  </si>
  <si>
    <t>444/1106</t>
  </si>
  <si>
    <t>SPIRITS OF VIOLENCE #2 CVR B JONBOY MEYERS VAR</t>
  </si>
  <si>
    <t>444/1107</t>
  </si>
  <si>
    <t>SPIRITS OF VIOLENCE #2 CVR C JONAS SCHARF FROM THE CHAOS A COSTUME VAR</t>
  </si>
  <si>
    <t>444/1108</t>
  </si>
  <si>
    <t>SPIRITS OF VIOLENCE #2 CVR D 1/25 GERARDO SANDOVAL VAR</t>
  </si>
  <si>
    <t>444/1109</t>
  </si>
  <si>
    <t>STAR WARS #7 CVR A PHIL NOTO</t>
  </si>
  <si>
    <t>444/1110</t>
  </si>
  <si>
    <t>STAR WARS #7 CVR B JOHN TYLER CHRISTOPHER ACTION FIGURE VAR</t>
  </si>
  <si>
    <t>444/1111</t>
  </si>
  <si>
    <t>STAR WARS #7 CVR C E.M. GIST BATTLE FOR ENDOR 40TH ANNIVERSARY VAR</t>
  </si>
  <si>
    <t>444/1112</t>
  </si>
  <si>
    <t>STAR WARS #7 CVR D BENGAL YODA &amp; OBI-WAN JEDI KNIGHTS VAR</t>
  </si>
  <si>
    <t>444/1113</t>
  </si>
  <si>
    <t>STAR WARS #7 CVR E 1/25 EJIKURE VAR</t>
  </si>
  <si>
    <t>444/1114</t>
  </si>
  <si>
    <t>STAR WARS: BOBA FETT - BLACK, WHITE &amp; RED #3 CVR A E.M. GIST</t>
  </si>
  <si>
    <t>444/1115</t>
  </si>
  <si>
    <t>STAR WARS: BOBA FETT - BLACK, WHITE &amp; RED #3 CVR B PAULO SIQUEIRA VAR</t>
  </si>
  <si>
    <t>444/1116</t>
  </si>
  <si>
    <t>STAR WARS: BOBA FETT - BLACK, WHITE &amp; RED #3 CVR C 1/25 KLAUS JANSON VAR</t>
  </si>
  <si>
    <t>444/1117</t>
  </si>
  <si>
    <t>STAR WARS: HAN SOLO - HUNT FOR THE FALCON #3 CVR A RAMON ROSANAS</t>
  </si>
  <si>
    <t>444/1118</t>
  </si>
  <si>
    <t>STAR WARS: HAN SOLO - HUNT FOR THE FALCON #3 CVR B RICKIE YAGAWA VAR</t>
  </si>
  <si>
    <t>444/1119</t>
  </si>
  <si>
    <t>STAR WARS: HAN SOLO - HUNT FOR THE FALCON #3 CVR C 1/25 JEREMY WILSON VAR</t>
  </si>
  <si>
    <t>444/1120</t>
  </si>
  <si>
    <t>STAR WARS: JEDI KNIGHTS #9 CVR A MADIBEK MUSABEKOV</t>
  </si>
  <si>
    <t>444/1121</t>
  </si>
  <si>
    <t>STAR WARS: JEDI KNIGHTS #9 CVR B TAURIN CLARKE LIGHTSABER VAR</t>
  </si>
  <si>
    <t>444/1122</t>
  </si>
  <si>
    <t>STAR WARS: JEDI KNIGHTS #9 CVR C DAN JURGENS CLASSIC HOMAGE VAR</t>
  </si>
  <si>
    <t>444/1123</t>
  </si>
  <si>
    <t>STAR WARS: JEDI KNIGHTS #9 CVR D JOHN GIANG VAR</t>
  </si>
  <si>
    <t>444/1125</t>
  </si>
  <si>
    <t>STAR WARS: LEGACY OF VADER #10 CVR A DERRICK CHEW</t>
  </si>
  <si>
    <t>444/1126</t>
  </si>
  <si>
    <t>STAR WARS: LEGACY OF VADER #10 CVR B BENGAL PORTER ENGLE &amp; BELLE ZETTIFAR JEDI KNIGHTS VAR</t>
  </si>
  <si>
    <t>444/1127</t>
  </si>
  <si>
    <t>STAR WARS: LEGACY OF VADER #10 CVR C LUKE ROSS VAR</t>
  </si>
  <si>
    <t>444/1128</t>
  </si>
  <si>
    <t>STAR WARS: LEGACY OF VADER #10 CVR D 1/25 JOSEMARIA CASANOVAS VAR</t>
  </si>
  <si>
    <t>444/1129</t>
  </si>
  <si>
    <t>STAR WARS: LEGACY OF VADER #11 CVR A DERRICK CHEW</t>
  </si>
  <si>
    <t>444/1130</t>
  </si>
  <si>
    <t>STAR WARS: LEGACY OF VADER #11 CVR B BENGAL PLO KOON &amp; MACE WINDU JEDI KNIGHTS VAR</t>
  </si>
  <si>
    <t>444/1131</t>
  </si>
  <si>
    <t>STAR WARS: LEGACY OF VADER #11 CVR C 1/25 ROD REIS VAR</t>
  </si>
  <si>
    <t>444/1132</t>
  </si>
  <si>
    <t>STRANGE TALES #2 CVR A BAYLEIGH UNDERWOOD</t>
  </si>
  <si>
    <t>444/1133</t>
  </si>
  <si>
    <t>STRANGE TALES #2 CVR B DAVE BARDIN VAR</t>
  </si>
  <si>
    <t>444/1134</t>
  </si>
  <si>
    <t>STRANGE TALES #3 CVR A BAYLEIGH UNDERWOOD</t>
  </si>
  <si>
    <t>444/1135</t>
  </si>
  <si>
    <t>STRANGE TALES #3 CVR B CHRISSIE ZULLO VAR</t>
  </si>
  <si>
    <t>444/1136</t>
  </si>
  <si>
    <t>THE LAST WOLVERINE #2 CVR A MARTIN COCCOLO [AOR]</t>
  </si>
  <si>
    <t>444/1137</t>
  </si>
  <si>
    <t>THE LAST WOLVERINE #2 CVR B INHYUK LEE STREET-VERSE VAR [AOR]</t>
  </si>
  <si>
    <t>444/1138</t>
  </si>
  <si>
    <t>THE LAST WOLVERINE #2 CVR C TONY DANIEL VAR [AOR]</t>
  </si>
  <si>
    <t>444/1139</t>
  </si>
  <si>
    <t>THE LAST WOLVERINE #2 CVR D 1/25 GERALD PAREL VAR [AOR]</t>
  </si>
  <si>
    <t>444/1140</t>
  </si>
  <si>
    <t>THE UNDEAD IRON FIST #3 CVR A WHILCE PORTACIO</t>
  </si>
  <si>
    <t>444/1141</t>
  </si>
  <si>
    <t>THE UNDEAD IRON FIST #3 CVR B ARTIST TBC VAR</t>
  </si>
  <si>
    <t>444/1142</t>
  </si>
  <si>
    <t>THOR #4 CVR A ALEX ROSS</t>
  </si>
  <si>
    <t>444/1143</t>
  </si>
  <si>
    <t>THOR #4 CVR B PASQUAL FERRY VAR</t>
  </si>
  <si>
    <t>444/1144</t>
  </si>
  <si>
    <t>THOR #4 CVR C INHYUK LEE STREET-VERSE VAR</t>
  </si>
  <si>
    <t>444/1145</t>
  </si>
  <si>
    <t>THOR #4 CVR D WALT SIMONSON VAR</t>
  </si>
  <si>
    <t>444/1146</t>
  </si>
  <si>
    <t>THOR #4 CVR E 1/25 MIRKA ANDOLFO VAR</t>
  </si>
  <si>
    <t>444/1147</t>
  </si>
  <si>
    <t>ULTIMATE BLACK PANTHER #22 CVR A STEFANO CASELLI</t>
  </si>
  <si>
    <t>444/1148</t>
  </si>
  <si>
    <t>ULTIMATE BLACK PANTHER #22 CVR B LEE GARBETT VAR</t>
  </si>
  <si>
    <t>444/1149</t>
  </si>
  <si>
    <t>ULTIMATE BLACK PANTHER #22 CVR C 1/25 DAVIDE PARATORE VAR</t>
  </si>
  <si>
    <t>444/1150</t>
  </si>
  <si>
    <t>ULTIMATE ENDGAME #1 CVR A MARK BROOKS</t>
  </si>
  <si>
    <t>444/1151</t>
  </si>
  <si>
    <t>ULTIMATE ENDGAME #1 CVR B DERRICK CHEW FOIL VAR</t>
  </si>
  <si>
    <t>444/1152</t>
  </si>
  <si>
    <t>ULTIMATE ENDGAME #1 CVR C SKOTTIE YOUNG VAR</t>
  </si>
  <si>
    <t>444/1153</t>
  </si>
  <si>
    <t>ULTIMATE ENDGAME #1 CVR D CAFU VAR</t>
  </si>
  <si>
    <t>444/1154</t>
  </si>
  <si>
    <t>ULTIMATE ENDGAME #1 CVR E SANFORD GREENE WRAPAROUND VAR</t>
  </si>
  <si>
    <t>444/1155</t>
  </si>
  <si>
    <t>ULTIMATE ENDGAME #1 CVR F DAN PANOSIAN VAR</t>
  </si>
  <si>
    <t>444/1156</t>
  </si>
  <si>
    <t>ULTIMATE ENDGAME #1 CVR G PEACH MOMOKO VAR</t>
  </si>
  <si>
    <t>444/1157</t>
  </si>
  <si>
    <t>ULTIMATE ENDGAME #1 CVR H BLUE LINE BLANK VAR</t>
  </si>
  <si>
    <t>444/1158</t>
  </si>
  <si>
    <t>ULTIMATE ENDGAME #1 CVR I TRUE BELIEVERS BLIND BAG</t>
  </si>
  <si>
    <t>444/1159</t>
  </si>
  <si>
    <t>ULTIMATE ENDGAME #1 CVR J 1/25 RYAN STEGMAN VAR</t>
  </si>
  <si>
    <t>444/1160</t>
  </si>
  <si>
    <t>ULTIMATE ENDGAME #1 CVR K 1/50 ALEXANDER LOZANO VAR</t>
  </si>
  <si>
    <t>444/1163</t>
  </si>
  <si>
    <t>ULTIMATE SPIDER-MAN #1 FACSIMILE EDITION CVR A MARK BAGLEY</t>
  </si>
  <si>
    <t>444/1164</t>
  </si>
  <si>
    <t>ULTIMATE SPIDER-MAN #1 FACSIMILE EDITION CVR B ARTIST TBC FOIL VAR</t>
  </si>
  <si>
    <t>444/1166</t>
  </si>
  <si>
    <t>ULTIMATE SPIDER-MAN #23 CVR A MARCO CHECCHETTO</t>
  </si>
  <si>
    <t>444/1167</t>
  </si>
  <si>
    <t>ULTIMATE SPIDER-MAN #23 CVR B NICK BRADSHAW VAR</t>
  </si>
  <si>
    <t>444/1168</t>
  </si>
  <si>
    <t>ULTIMATE SPIDER-MAN #23 CVR C 1/25 MARK BAGLEY VAR</t>
  </si>
  <si>
    <t>444/1169</t>
  </si>
  <si>
    <t>ULTIMATE UNIVERSE: TWO YEARS IN #1 ONE-SHOT CVR A RYAN STEGMAN</t>
  </si>
  <si>
    <t>444/1170</t>
  </si>
  <si>
    <t>ULTIMATE UNIVERSE: TWO YEARS IN #1 ONE-SHOT CVR B ARTIST TBC VAR</t>
  </si>
  <si>
    <t>444/1171</t>
  </si>
  <si>
    <t>ULTIMATE UNIVERSE: TWO YEARS IN #1 ONE-SHOT CVR C 1/25 ARTIST TBC VAR</t>
  </si>
  <si>
    <t>444/1173</t>
  </si>
  <si>
    <t>ULTIMATE WOLVERINE #11 CVR A ALESSANDRO CAPPUCCIO</t>
  </si>
  <si>
    <t>444/1174</t>
  </si>
  <si>
    <t>ULTIMATE WOLVERINE #11 CVR B ARTIST TBC VAR</t>
  </si>
  <si>
    <t>444/1175</t>
  </si>
  <si>
    <t>ULTIMATE WOLVERINE #11 CVR C 1/25 SALVADOR LARROCA VAR</t>
  </si>
  <si>
    <t>444/1176</t>
  </si>
  <si>
    <t>ULTIMATE X-MEN #21 CVR A PEACH MOMOKO</t>
  </si>
  <si>
    <t>444/1177</t>
  </si>
  <si>
    <t>ULTIMATE X-MEN #21 CVR B KAE TANAKA VAR</t>
  </si>
  <si>
    <t>444/1178</t>
  </si>
  <si>
    <t>ULTIMATE X-MEN #21 CVR C PEACH MOMOKO VAR</t>
  </si>
  <si>
    <t>444/1179</t>
  </si>
  <si>
    <t>ULTIMATE X-MEN #21 CVR D 1/25 AKA VAR</t>
  </si>
  <si>
    <t>444/1180</t>
  </si>
  <si>
    <t>ULTIMATE X-MEN #22 CVR A PEACH MOMOKO</t>
  </si>
  <si>
    <t>444/1181</t>
  </si>
  <si>
    <t>ULTIMATE X-MEN #22 CVR B PEACH MOMOKO VAR</t>
  </si>
  <si>
    <t>444/1182</t>
  </si>
  <si>
    <t>ULTIMATE X-MEN #22 CVR C 1/25 ARTIST TBC VAR</t>
  </si>
  <si>
    <t>444/1183</t>
  </si>
  <si>
    <t>ULTIMATES #18 CVR A DIKE RUAN</t>
  </si>
  <si>
    <t>444/1184</t>
  </si>
  <si>
    <t>ULTIMATES #18 CVR B INHYUK LEE ULTIMATE SPECIAL VAR</t>
  </si>
  <si>
    <t>444/1185</t>
  </si>
  <si>
    <t>ULTIMATES #18 CVR C MARCO CHECCHETTO VAR</t>
  </si>
  <si>
    <t>444/1186</t>
  </si>
  <si>
    <t>ULTIMATES #18 CVR D 1/25 ARTIST TBC VAR</t>
  </si>
  <si>
    <t>444/1187</t>
  </si>
  <si>
    <t>UNBREAKABLE X-MEN #2 CVR A LUCAS WERNECK [AOR]</t>
  </si>
  <si>
    <t>444/1188</t>
  </si>
  <si>
    <t>UNBREAKABLE X-MEN #2 CVR B INHYUK LEE STREET-VERSE VAR [AOR]</t>
  </si>
  <si>
    <t>444/1189</t>
  </si>
  <si>
    <t>UNBREAKABLE X-MEN #2 CVR C ARTIST TBC VAR [AOR]</t>
  </si>
  <si>
    <t>444/1190</t>
  </si>
  <si>
    <t>UNBREAKABLE X-MEN #2 CVR D 1/25 JAY ANACLETO VAR [AOR]</t>
  </si>
  <si>
    <t>444/1191</t>
  </si>
  <si>
    <t>UNCLE SCROOGE: EARTH'S MIGHTIEST DUCK #4 CVR A GABRIELE DELL'OTTO</t>
  </si>
  <si>
    <t>444/1192</t>
  </si>
  <si>
    <t>UNCLE SCROOGE: EARTH'S MIGHTIEST DUCK #4 CVR B STEPHANIE HANS VAR</t>
  </si>
  <si>
    <t>444/1193</t>
  </si>
  <si>
    <t>UNCLE SCROOGE: EARTH'S MIGHTIEST DUCK #4 CVR C ARTIST TBC VAR</t>
  </si>
  <si>
    <t>444/1194</t>
  </si>
  <si>
    <t>UNDEADPOOL #2 CVR A E.M. GIST [AOR]</t>
  </si>
  <si>
    <t>444/1195</t>
  </si>
  <si>
    <t>UNDEADPOOL #2 CVR B GODTAIL VAR [AOR]</t>
  </si>
  <si>
    <t>444/1196</t>
  </si>
  <si>
    <t>UNDEADPOOL #2 CVR C MITSUHIRO ARITA VAR [AOR]</t>
  </si>
  <si>
    <t>444/1197</t>
  </si>
  <si>
    <t>UNDEADPOOL #2 CVR D 1/25 MARTIN COCCOLO VAR [AOR]</t>
  </si>
  <si>
    <t>444/1198</t>
  </si>
  <si>
    <t>VENOM #251 CVR A CARLOS GOMEZ</t>
  </si>
  <si>
    <t>444/1199</t>
  </si>
  <si>
    <t>VENOM #251 CVR B INHYUK LEE STREET-VERSE VAR</t>
  </si>
  <si>
    <t>444/1200</t>
  </si>
  <si>
    <t>VENOM #251 CVR C PUPPETEER LEE VAR</t>
  </si>
  <si>
    <t>444/1201</t>
  </si>
  <si>
    <t>VENOM #251 CVR D ARTIST TBC VAR</t>
  </si>
  <si>
    <t>444/1202</t>
  </si>
  <si>
    <t>VENOM #251 CVR E 1/25 JEROME OPENA VAR</t>
  </si>
  <si>
    <t>444/1204</t>
  </si>
  <si>
    <t>VENOM #252 CVR A CARLOS GOMEZ</t>
  </si>
  <si>
    <t>444/1205</t>
  </si>
  <si>
    <t>VENOM #252 CVR B CORY SMITH HOMAGE VAR</t>
  </si>
  <si>
    <t>444/1206</t>
  </si>
  <si>
    <t>VENOM #252 CVR C R.B. SILVA HOMAGE VAR</t>
  </si>
  <si>
    <t>444/1207</t>
  </si>
  <si>
    <t>VENOM #252 CVR D ARTIST TBC FOIL VAR</t>
  </si>
  <si>
    <t>444/1208</t>
  </si>
  <si>
    <t>VENOM #252 CVR E JOEY VASQUEZ VAR</t>
  </si>
  <si>
    <t>444/1209</t>
  </si>
  <si>
    <t>VENOM #252 CVR F 1/25 IVAN SHAVRIN VAR</t>
  </si>
  <si>
    <t>444/1211</t>
  </si>
  <si>
    <t>VENOM: BLACK, WHITE &amp; BLOOD #4 CVR A PHILIP TAN</t>
  </si>
  <si>
    <t>444/1212</t>
  </si>
  <si>
    <t>VENOM: BLACK, WHITE &amp; BLOOD #4 CVR B JUAN FERREYRA VAR</t>
  </si>
  <si>
    <t>444/1213</t>
  </si>
  <si>
    <t>VENOM: BLACK, WHITE &amp; BLOOD #4 CVR C GERARDO SANDOVAL VAR</t>
  </si>
  <si>
    <t>444/1214</t>
  </si>
  <si>
    <t>WICCAN: WITCHES' ROAD #1 CVR A LUCAS WERNECK</t>
  </si>
  <si>
    <t>444/1215</t>
  </si>
  <si>
    <t>WICCAN: WITCHES' ROAD #1 CVR B PABLO VILLALOBOS VAR [AOR]</t>
  </si>
  <si>
    <t>444/1216</t>
  </si>
  <si>
    <t>WICCAN: WITCHES' ROAD #1 CVR C RUSSELL DAUTERMAN VAR</t>
  </si>
  <si>
    <t>444/1217</t>
  </si>
  <si>
    <t>WICCAN: WITCHES' ROAD #1 CVR D CARMEN CARNERO VAR</t>
  </si>
  <si>
    <t>444/1218</t>
  </si>
  <si>
    <t>WICCAN: WITCHES' ROAD #1 CVR E LUCIANO VECCHIO VAR</t>
  </si>
  <si>
    <t>444/1219</t>
  </si>
  <si>
    <t>WICCAN: WITCHES' ROAD #1 CVR F INHYUK LEE 3 PART CONNECTING MAGIC VAR B</t>
  </si>
  <si>
    <t>444/1220</t>
  </si>
  <si>
    <t>WICCAN: WITCHES' ROAD #1 CVR G 1/25 GERMAN PERALTA VAR</t>
  </si>
  <si>
    <t>444/1222</t>
  </si>
  <si>
    <t>X-MEN OF APOCALYPSE #1 CVR A SIMONE DI MEO</t>
  </si>
  <si>
    <t>444/1223</t>
  </si>
  <si>
    <t>X-MEN OF APOCALYPSE #1 CVR B JOHN TYLER CHRISTOPHER NEGATIVE SPACE VIRGIN VAR</t>
  </si>
  <si>
    <t>444/1224</t>
  </si>
  <si>
    <t>X-MEN OF APOCALYPSE #1 CVR C FANYANG VAR</t>
  </si>
  <si>
    <t>444/1225</t>
  </si>
  <si>
    <t>X-MEN OF APOCALYPSE #1 CVR D ARTGERM VAR</t>
  </si>
  <si>
    <t>444/1226</t>
  </si>
  <si>
    <t>X-MEN OF APOCALYPSE #1 CVR E JOE MADUREIRA VAR</t>
  </si>
  <si>
    <t>444/1227</t>
  </si>
  <si>
    <t>X-MEN OF APOCALYPSE #1 CVR F DANIEL WARREN JOHNSON VAR</t>
  </si>
  <si>
    <t>444/1228</t>
  </si>
  <si>
    <t>X-MEN OF APOCALYPSE #1 CVR G ARTHUR ADAMS VAR</t>
  </si>
  <si>
    <t>444/1229</t>
  </si>
  <si>
    <t>X-MEN OF APOCALYPSE #1 CVR H MARK BROOKS VAR</t>
  </si>
  <si>
    <t>444/1230</t>
  </si>
  <si>
    <t>X-MEN OF APOCALYPSE #1 CVR I 1/25 INHYUK LEE VAR</t>
  </si>
  <si>
    <t>444/1231</t>
  </si>
  <si>
    <t>X-MEN OF APOCALYPSE #1 CVR J 1/25 STEVE SKROCE VAR</t>
  </si>
  <si>
    <t>444/1232</t>
  </si>
  <si>
    <t>X-MEN OF APOCALYPSE #1 CVR K 1/50 JOE MADUREIRA VIRGIN VAR A</t>
  </si>
  <si>
    <t>444/1233</t>
  </si>
  <si>
    <t>X-MEN OF APOCALYPSE #1 CVR L 1/100 ARTGERM VIRGIN VAR</t>
  </si>
  <si>
    <t>444/1234</t>
  </si>
  <si>
    <t>X-MEN OF APOCALYPSE #1 CVR M 1/100 DANIEL WARREN JOHNSON VIRGIN VAR</t>
  </si>
  <si>
    <t>444/1236</t>
  </si>
  <si>
    <t>X-MEN: BOOK OF REVELATION #2 CVR A NETHO DIAZ [AOR]</t>
  </si>
  <si>
    <t>444/1237</t>
  </si>
  <si>
    <t>X-MEN: BOOK OF REVELATION #2 CVR B INHYUK LEE STREET-VERSE VAR [AOR]</t>
  </si>
  <si>
    <t>444/1238</t>
  </si>
  <si>
    <t>X-MEN: BOOK OF REVELATION #2 CVR C ARTIST TBC VAR [AOR]</t>
  </si>
  <si>
    <t>444/1239</t>
  </si>
  <si>
    <t>X-MEN: BOOK OF REVELATION #2 CVR D 1/25 CORIN HOWELL VAR [AOR]</t>
  </si>
  <si>
    <t>444/1240</t>
  </si>
  <si>
    <t>X-MEN: TALES FROM THE AGE OF APOCALYPSE #1 ONE-SHOT CVR A PACO MEDINA</t>
  </si>
  <si>
    <t>£8.20</t>
  </si>
  <si>
    <t>444/1241</t>
  </si>
  <si>
    <t>X-MEN: TALES FROM THE AGE OF APOCALYPSE #1 ONE-SHOT CVR B ARTIST TBC VAR</t>
  </si>
  <si>
    <t>444/1242</t>
  </si>
  <si>
    <t>X-VENGERS #2 CVR A MIKE MCKONE [AOR]</t>
  </si>
  <si>
    <t>444/1243</t>
  </si>
  <si>
    <t>X-VENGERS #2 CVR B EMILIO LAISO VAR [AOR]</t>
  </si>
  <si>
    <t>444/1244</t>
  </si>
  <si>
    <t>X-VENGERS #2 CVR C JOSHUA CASSARA VAR [AOR]</t>
  </si>
  <si>
    <t>444/1245</t>
  </si>
  <si>
    <t>X-VENGERS #2 CVR D 1/25 PACO MEDINA VAR [AOR]</t>
  </si>
  <si>
    <t>444/1246</t>
  </si>
  <si>
    <t>AGENTS OF S.H.I.E.L.D. OMNIBUS CVR A JULIAN TOTINO TEDESCO COVER</t>
  </si>
  <si>
    <t>£67.55</t>
  </si>
  <si>
    <t>444/1247</t>
  </si>
  <si>
    <t>AGENTS OF S.H.I.E.L.D. OMNIBUS CVR B MIKE NORTON DIRECT MARKET EXCLUSIVE COVER</t>
  </si>
  <si>
    <t>444/1248</t>
  </si>
  <si>
    <t>ALL-NEW VENOM: WHO IS ALL-NEW VENOM? TP</t>
  </si>
  <si>
    <t>444/1249</t>
  </si>
  <si>
    <t>AMAZING SPIDER-MAN EPIC COLLECTION: SPIDER-MAN TP THREAT OR MENACE?</t>
  </si>
  <si>
    <t>£49.99</t>
  </si>
  <si>
    <t>444/1250</t>
  </si>
  <si>
    <t>AMAZING SPIDER-MAN MODERN ERA EPIC COLLECTION TP THE LIFE AND DEATH OF SPIDERS</t>
  </si>
  <si>
    <t>444/1251</t>
  </si>
  <si>
    <t>AVENGERS BY JED MACKAY TP VOL 05 MASTERS OF EVIL</t>
  </si>
  <si>
    <t>444/1252</t>
  </si>
  <si>
    <t>BLACK WIDOW &amp; CAPTAIN AMERICA BY WAID &amp; SAMNEE OMNIBUS CVR A CHRIS SAMNEE BLACK WIDOW COVER</t>
  </si>
  <si>
    <t>444/1253</t>
  </si>
  <si>
    <t>BLACK WIDOW &amp; CAPTAIN AMERICA BY WAID &amp; SAMNEE OMNIBUS CVR B CHRIS SAMNEE CAPTAIN AMERICA DIRECT MARKET EXCLUSIVE COVER</t>
  </si>
  <si>
    <t>444/1254</t>
  </si>
  <si>
    <t>CAPTAIN AMERICA EPIC COLLECTION TP AMERICAN NIGHTMARE</t>
  </si>
  <si>
    <t>444/1255</t>
  </si>
  <si>
    <t>DAREDEVIL BY SALADIN AHMED TP VOL 05 RITES OF RECONCILIATION</t>
  </si>
  <si>
    <t>444/1256</t>
  </si>
  <si>
    <t>DEATH OF THE SILVER SURFER HC</t>
  </si>
  <si>
    <t>444/1257</t>
  </si>
  <si>
    <t>EXCEPTIONAL X-MEN BY EVE L. EWING TP VOL 02 THE DEEP END</t>
  </si>
  <si>
    <t>444/1258</t>
  </si>
  <si>
    <t>HAWKEYE EPIC COLLECTION TP MARKED FOR DEATH</t>
  </si>
  <si>
    <t>444/1259</t>
  </si>
  <si>
    <t>JEPH LOEB &amp; TIM SALE: CAPTAIN AMERICA TP</t>
  </si>
  <si>
    <t>444/1260</t>
  </si>
  <si>
    <t>LAURA KINNEY: WOLVERINE TP VOL 02 MY SO-CALLED PERFECT LIFE</t>
  </si>
  <si>
    <t>444/1261</t>
  </si>
  <si>
    <t>MILES MORALES: SPIDER-MAN BY CODY ZIGLAR TP VOL 07 GOD WAR</t>
  </si>
  <si>
    <t>444/1262</t>
  </si>
  <si>
    <t>PSYLOCKE TP VOL 02 NIGHTMARES OF THE PAST</t>
  </si>
  <si>
    <t>444/1263</t>
  </si>
  <si>
    <t>ROM EPIC COLLECTION: THE ORIGINAL MARVEL YEARS TP VOL 03</t>
  </si>
  <si>
    <t>444/1264</t>
  </si>
  <si>
    <t>SPIDER-MAN: BLACK SUIT &amp; BLOOD TP</t>
  </si>
  <si>
    <t>444/1265</t>
  </si>
  <si>
    <t>STAR WARS LEGENDS: THE EMPIRE OMNIBUS HC VOL 04 CVR A DOUGLAS WHEATLEY COVER</t>
  </si>
  <si>
    <t>£82.50</t>
  </si>
  <si>
    <t>£110.00</t>
  </si>
  <si>
    <t>444/1266</t>
  </si>
  <si>
    <t>STAR WARS LEGENDS: THE EMPIRE OMNIBUS HC VOL 04 CVR B NICK RUNGE DIRECT MARKET EXCLUSIVE COVER</t>
  </si>
  <si>
    <t>444/1267</t>
  </si>
  <si>
    <t>STORM TP VOL 02 THUNDER WAR</t>
  </si>
  <si>
    <t>444/1268</t>
  </si>
  <si>
    <t>THE AVENGERS OMNIBUS HC VOL 06 CVR A GEORGE PEREZ COVER</t>
  </si>
  <si>
    <t>444/1269</t>
  </si>
  <si>
    <t>THE AVENGERS OMNIBUS HC VOL 06 CVR B JACK KIRBY DIRECT MARKET EXCLUSIVE COVER</t>
  </si>
  <si>
    <t>444/1270</t>
  </si>
  <si>
    <t>UNCANNY X-MEN BY GAIL SIMONE TP VOL 03 MURDER ME, MUTINA</t>
  </si>
  <si>
    <t>444/1271</t>
  </si>
  <si>
    <t>WEST COAST AVENGERS TP VOL 02 WAR OF ULTRON</t>
  </si>
  <si>
    <t>444/1272</t>
  </si>
  <si>
    <t>WHAT IF?: INTO THE MULTIVERSE OMNIBUS HC VOL 03 CVR A DOUG BRAITHWAITE COVER</t>
  </si>
  <si>
    <t>444/1273</t>
  </si>
  <si>
    <t>WHAT IF?: INTO THE MULTIVERSE OMNIBUS HC VOL 03 CVR B MIKE WIERINGO DIRECT MARKET EXCLUSIVE COVER</t>
  </si>
  <si>
    <t>444/1274</t>
  </si>
  <si>
    <t>WOLVERINE AND KITTY PRYDE TP</t>
  </si>
  <si>
    <t>444/1275</t>
  </si>
  <si>
    <t>X-MEN BY JED MACKAY TP VOL 03 THE HELLFIRE VIGIL</t>
  </si>
  <si>
    <t>444/1276</t>
  </si>
  <si>
    <t>X-MEN: AGE OF KRAKOA - DAWN OF X OMNIBUS HC VOL 02 CVR A RUSSELL DAUTERMAN COVER</t>
  </si>
  <si>
    <t>£100.99</t>
  </si>
  <si>
    <t>£135.00</t>
  </si>
  <si>
    <t>444/1277</t>
  </si>
  <si>
    <t>X-MEN: AGE OF KRAKOA - DAWN OF X OMNIBUS HC VOL 02 CVR B BEN OLIVER DIRECT MARKET EXCLUSIVE COVER</t>
  </si>
  <si>
    <t>444/1278</t>
  </si>
  <si>
    <t>MARVEL PREVIEWS #51</t>
  </si>
  <si>
    <t>444/1279</t>
  </si>
  <si>
    <t>DC MARVEL BATMAN DEADPOOL #1 (ONE SHOT) CVR A DAN MORA</t>
  </si>
  <si>
    <t>DC COMICS</t>
  </si>
  <si>
    <t>444/1280</t>
  </si>
  <si>
    <t>DC MARVEL BATMAN DEADPOOL #1 (ONE SHOT) CVR B DAN MORA BATMAN DEADPOOL WRAPAROUND CARD STOCK VAR</t>
  </si>
  <si>
    <t>444/1281</t>
  </si>
  <si>
    <t>DC MARVEL BATMAN DEADPOOL #1 (ONE SHOT) CVR C LEE  BERMEJO JOKER DR DOOM CARD STOCK VAR</t>
  </si>
  <si>
    <t>444/1282</t>
  </si>
  <si>
    <t>DC MARVEL BATMAN DEADPOOL #1 (ONE SHOT) CVR D MARK BROOKS ZATANNA SCARLET WITCH CARD STOCK VAR</t>
  </si>
  <si>
    <t>444/1283</t>
  </si>
  <si>
    <t>DC MARVEL BATMAN DEADPOOL #1 (ONE SHOT) CVR E JIM CHEUNG WONDER WOMAN CAPTAIN AMERICA CARD STOCK VAR</t>
  </si>
  <si>
    <t>444/1284</t>
  </si>
  <si>
    <t>DC MARVEL BATMAN DEADPOOL #1 (ONE SHOT) CVR F AMANDA CONNER HARLEY QUINN HULK CARD STOCK VAR</t>
  </si>
  <si>
    <t>444/1285</t>
  </si>
  <si>
    <t>DC MARVEL BATMAN DEADPOOL #1 (ONE SHOT) CVR G NICK DRAGOTTA BATMAN PUNISHER CARD STOCK VAR</t>
  </si>
  <si>
    <t>444/1286</t>
  </si>
  <si>
    <t>DC MARVEL BATMAN DEADPOOL #1 (ONE SHOT) CVR H JENNY FRISON WONDER WOMAN STORM CARD STOCK VAR</t>
  </si>
  <si>
    <t>444/1287</t>
  </si>
  <si>
    <t>DC MARVEL BATMAN DEADPOOL #1 (ONE SHOT) CVR I ANDY KUBERT DAMIAN WAYNE GAMBIT CARD STOCK VAR</t>
  </si>
  <si>
    <t>444/1288</t>
  </si>
  <si>
    <t>DC MARVEL BATMAN DEADPOOL #1 (ONE SHOT) CVR J JAE LEE BIG BARDA SAVAGE LAND ROGUE CARD STOCK VAR</t>
  </si>
  <si>
    <t>444/1289</t>
  </si>
  <si>
    <t>DC MARVEL BATMAN DEADPOOL #1 (ONE SHOT) CVR K JIM LEE BATMAN WOLVERINE CARD STOCK VAR</t>
  </si>
  <si>
    <t>444/1290</t>
  </si>
  <si>
    <t>DC MARVEL BATMAN DEADPOOL #1 (ONE SHOT) CVR L ALEXANDER LOZANO WONDER WOMAN MS MARVEL CARD STOCK VAR</t>
  </si>
  <si>
    <t>444/1291</t>
  </si>
  <si>
    <t>DC MARVEL BATMAN DEADPOOL #1 (ONE SHOT) CVR M SEAN GORDON MURPHY LOBO DEADPOOL CARD STOCK VAR</t>
  </si>
  <si>
    <t>444/1292</t>
  </si>
  <si>
    <t>DC MARVEL BATMAN DEADPOOL #1 (ONE SHOT) CVR N FRANK QUITELY BATMAN DEADPOOL CARD STOCK VAR</t>
  </si>
  <si>
    <t>444/1293</t>
  </si>
  <si>
    <t>DC MARVEL BATMAN DEADPOOL #1 (ONE SHOT) CVR O BRUNO REDONDO NIGHTWING X-23 CARD STOCK VAR</t>
  </si>
  <si>
    <t>444/1294</t>
  </si>
  <si>
    <t>DC MARVEL BATMAN DEADPOOL #1 (ONE SHOT) CVR P HAYDEN SHERMAN CONSTANTINE DR STRANGE CARD STOCK VAR</t>
  </si>
  <si>
    <t>444/1295</t>
  </si>
  <si>
    <t>DC MARVEL BATMAN DEADPOOL #1 (ONE SHOT) CVR Q BILL SIENKIEWICZ INCREDIBLE HULK 340 HOMAGE CARD STOCK VAR</t>
  </si>
  <si>
    <t>444/1296</t>
  </si>
  <si>
    <t>DC MARVEL BATMAN DEADPOOL #1 (ONE SHOT) CVR R RYAN SOOK CRISIS ON INFINITE EARTHS 7 HOMAGE CARD STOCK VAR</t>
  </si>
  <si>
    <t>444/1297</t>
  </si>
  <si>
    <t>DC MARVEL BATMAN DEADPOOL #1 (ONE SHOT) CVR S SOZOMAIKA CATWOMAN EMMA FROST CARD STOCK VAR</t>
  </si>
  <si>
    <t>444/1298</t>
  </si>
  <si>
    <t>DC MARVEL BATMAN DEADPOOL #1 (ONE SHOT) CVR T DAN MORA FOIL VAR</t>
  </si>
  <si>
    <t>444/1299</t>
  </si>
  <si>
    <t>DC MARVEL BATMAN DEADPOOL #1 (ONE SHOT) CVR U BLUE BLANK CARD STOCK VAR</t>
  </si>
  <si>
    <t>444/1300</t>
  </si>
  <si>
    <t>DC K.O. #2 (OF 4) CVR A JAVIER FERNANDEZ ACETATE</t>
  </si>
  <si>
    <t>444/1301</t>
  </si>
  <si>
    <t>DC K.O. #2 (OF 4) CVR B DANIEL WARREN JOHNSON CARD STOCK VAR</t>
  </si>
  <si>
    <t>444/1302</t>
  </si>
  <si>
    <t>DC K.O. #2 (OF 4) CVR C MIKE DEL MUNDO CARD STOCK VAR</t>
  </si>
  <si>
    <t>444/1303</t>
  </si>
  <si>
    <t>DC K.O. #2 (OF 4) CVR D TYLER KIRKHAM CARD STOCK VAR</t>
  </si>
  <si>
    <t>444/1304</t>
  </si>
  <si>
    <t>DC K.O. #2 (OF 4) CVR E SIMONE BIANCHI CARD STOCK VAR</t>
  </si>
  <si>
    <t>444/1305</t>
  </si>
  <si>
    <t>DC K.O. #2 (OF 4) CVR F VASCO GEORGIEV DARKSEID CARD STOCK VAR</t>
  </si>
  <si>
    <t>444/1306</t>
  </si>
  <si>
    <t>DC K.O. #2 (OF 4) CVR G DAN MORA BRACKET SPECIAL EFFECT CARD STOCK VAR</t>
  </si>
  <si>
    <t>444/1307</t>
  </si>
  <si>
    <t>DC K.O. #2 (OF 4) CVR H BEN OLIVER FACE-OFF CARD STOCK VAR</t>
  </si>
  <si>
    <t>444/1308</t>
  </si>
  <si>
    <t>DC K.O. #2 (OF 4) CVR I DAN MORA AEW CAMEO CARD STOCK VAR</t>
  </si>
  <si>
    <t>444/1309</t>
  </si>
  <si>
    <t>DC K.O. #2 (OF 4) CVR J JAVIER FERNANDEZ FOIL VAR</t>
  </si>
  <si>
    <t>444/1310</t>
  </si>
  <si>
    <t>DC K.O. #2 (OF 4) CVR K 1/25 ARIEL COLON SPECIAL EFFECT CARD STOCK VAR</t>
  </si>
  <si>
    <t>444/1311</t>
  </si>
  <si>
    <t>DC K.O. KNIGHTFIGHT #1 (OF 4) CVR A DAN MORA</t>
  </si>
  <si>
    <t>444/1312</t>
  </si>
  <si>
    <t>DC K.O. KNIGHTFIGHT #1 (OF 4) CVR B JONBOY MEYERS CARD STOCK VAR</t>
  </si>
  <si>
    <t>444/1313</t>
  </si>
  <si>
    <t>DC K.O. KNIGHTFIGHT #1 (OF 4) CVR C KAARE ANDREWS CARD STOCK VAR</t>
  </si>
  <si>
    <t>444/1314</t>
  </si>
  <si>
    <t>DC K.O. KNIGHTFIGHT #1 (OF 4) CVR D FABRIZIO DE TOMMASO CARD STOCK VAR</t>
  </si>
  <si>
    <t>444/1315</t>
  </si>
  <si>
    <t>SUPERMAN #32 CVR A DAN MORA (DC K.O.)</t>
  </si>
  <si>
    <t>444/1316</t>
  </si>
  <si>
    <t>SUPERMAN #32 CVR B DAVID AJA CARD STOCK VAR (DC K.O.)</t>
  </si>
  <si>
    <t>444/1317</t>
  </si>
  <si>
    <t>SUPERMAN #32 CVR C SEBASTIAN FIUMARA CARD STOCK VAR (DC K.O.)</t>
  </si>
  <si>
    <t>444/1318</t>
  </si>
  <si>
    <t>SUPERMAN #32 CVR D KYUYONG EOM CARD STOCK VAR (DC K.O.)</t>
  </si>
  <si>
    <t>444/1319</t>
  </si>
  <si>
    <t>SUPERMAN #32 CVR E NOOBOVICH CARD STOCK VAR (DC K.O.)</t>
  </si>
  <si>
    <t>444/1320</t>
  </si>
  <si>
    <t>JUSTICE LEAGUE UNLIMITED #13 CVR A DAN MORA (DC K.O.)</t>
  </si>
  <si>
    <t>444/1321</t>
  </si>
  <si>
    <t>JUSTICE LEAGUE UNLIMITED #13 CVR B MARCOS MARTIN CARD STOCK VAR (DC K.O.)</t>
  </si>
  <si>
    <t>444/1322</t>
  </si>
  <si>
    <t>JUSTICE LEAGUE UNLIMITED #13 CVR C LEINIL FRANCIS YU CARD STOCK VAR (DC K.O.)</t>
  </si>
  <si>
    <t>444/1323</t>
  </si>
  <si>
    <t>JUSTICE LEAGUE UNLIMITED #13 CVR D JEFF SPOKES CARD STOCK VAR (DC K.O.)</t>
  </si>
  <si>
    <t>444/1324</t>
  </si>
  <si>
    <t>JUSTICE LEAGUE UNLIMITED #13 CVR E SALVADOR LARROCA CARD STOCK VAR (DC K.O.)</t>
  </si>
  <si>
    <t>444/1325</t>
  </si>
  <si>
    <t>FLASH #27 CVR A DAN MORA (DC K.O.)</t>
  </si>
  <si>
    <t>444/1326</t>
  </si>
  <si>
    <t>FLASH #27 CVR B BEN HARVEY CARD STOCK VAR (DC K.O.)</t>
  </si>
  <si>
    <t>444/1327</t>
  </si>
  <si>
    <t>FLASH #27 CVR C STEVE SKROCE CARD STOCK VAR (DC K.O.)</t>
  </si>
  <si>
    <t>444/1328</t>
  </si>
  <si>
    <t>TITANS #29 CVR A PETE WOODS (DC K.O.)</t>
  </si>
  <si>
    <t>444/1329</t>
  </si>
  <si>
    <t>TITANS #29 CVR B BRAD WALKER CARD STOCK VAR (DC K.O.)</t>
  </si>
  <si>
    <t>444/1330</t>
  </si>
  <si>
    <t>TITANS #29 CVR C GUILLEM MARCH CARD STOCK VAR (DC K.O.)</t>
  </si>
  <si>
    <t>444/1331</t>
  </si>
  <si>
    <t>ABSOLUTE BATMAN #14 CVR A NICK DRAGOTTA</t>
  </si>
  <si>
    <t>444/1332</t>
  </si>
  <si>
    <t>ABSOLUTE BATMAN #14 CVR B DAVE JOHNSON CARD STOCK VAR</t>
  </si>
  <si>
    <t>444/1333</t>
  </si>
  <si>
    <t>ABSOLUTE BATMAN #14 CVR C GUILLEM MARCH CARD STOCK VAR</t>
  </si>
  <si>
    <t>444/1334</t>
  </si>
  <si>
    <t>ABSOLUTE BATMAN #14 CVR D 1/25 CLAY MANN &amp; SETH MANN CARD STOCK VAR</t>
  </si>
  <si>
    <t>444/1335</t>
  </si>
  <si>
    <t>ABSOLUTE BATMAN #14 CVR E 1/50 GUILLEM MARCH CARD STOCK VAR</t>
  </si>
  <si>
    <t>444/1336</t>
  </si>
  <si>
    <t>ABSOLUTE SUPERMAN #13 CVR A RAFA SANDOVAL</t>
  </si>
  <si>
    <t>444/1337</t>
  </si>
  <si>
    <t>ABSOLUTE SUPERMAN #13 CVR B BENGAL CARD STOCK VAR</t>
  </si>
  <si>
    <t>444/1338</t>
  </si>
  <si>
    <t>ABSOLUTE SUPERMAN #13 CVR C MIKEL JANIN CARD STOCK VAR</t>
  </si>
  <si>
    <t>444/1339</t>
  </si>
  <si>
    <t>ABSOLUTE SUPERMAN #13 CVR D DAVID TALASKI CARD STOCK VAR</t>
  </si>
  <si>
    <t>444/1340</t>
  </si>
  <si>
    <t>ABSOLUTE WONDER WOMAN #14 CVR A HAYDEN SHERMAN</t>
  </si>
  <si>
    <t>444/1341</t>
  </si>
  <si>
    <t>ABSOLUTE WONDER WOMAN #14 CVR B DERRICK CHEW CARD STOCK VAR</t>
  </si>
  <si>
    <t>444/1342</t>
  </si>
  <si>
    <t>ABSOLUTE WONDER WOMAN #14 CVR C TERRY DODSON CARD STOCK VAR</t>
  </si>
  <si>
    <t>444/1343</t>
  </si>
  <si>
    <t>ABSOLUTE WONDER WOMAN #14 CVR D DUSTIN NGUYEN CARD STOCK VAR</t>
  </si>
  <si>
    <t>444/1344</t>
  </si>
  <si>
    <t>ABSOLUTE FLASH #9 CVR A NICK ROBLES</t>
  </si>
  <si>
    <t>444/1345</t>
  </si>
  <si>
    <t>ABSOLUTE FLASH #9 CVR B JOHN GIANG CARD STOCK VAR</t>
  </si>
  <si>
    <t>444/1346</t>
  </si>
  <si>
    <t>ABSOLUTE FLASH #9 CVR C JORGE MOLINA CARD STOCK VAR</t>
  </si>
  <si>
    <t>444/1347</t>
  </si>
  <si>
    <t>ABSOLUTE FLASH #9 CVR D HAINING CARD STOCK VAR</t>
  </si>
  <si>
    <t>444/1348</t>
  </si>
  <si>
    <t>ABSOLUTE GREEN LANTERN #8 CVR A JAHNOY LINDSAY</t>
  </si>
  <si>
    <t>444/1349</t>
  </si>
  <si>
    <t>ABSOLUTE GREEN LANTERN #8 CVR B KEN LASHLEY CARD STOCK VAR</t>
  </si>
  <si>
    <t>444/1350</t>
  </si>
  <si>
    <t>ABSOLUTE GREEN LANTERN #8 CVR C MIRKA ANDOLFO CARD STOCK VAR</t>
  </si>
  <si>
    <t>444/1351</t>
  </si>
  <si>
    <t>ABSOLUTE GREEN LANTERN #8 CVR D DUSTIN NGUYEN CARD STOCK VAR</t>
  </si>
  <si>
    <t>444/1352</t>
  </si>
  <si>
    <t>BATMAN #3 CVR A JORGE JIMENEZ</t>
  </si>
  <si>
    <t>444/1353</t>
  </si>
  <si>
    <t>BATMAN #3 CVR B JIM LEE CARD STOCK VAR</t>
  </si>
  <si>
    <t>444/1354</t>
  </si>
  <si>
    <t>BATMAN #3 CVR C JULIAN TOTINO TEDESCO CARD STOCK VAR</t>
  </si>
  <si>
    <t>444/1355</t>
  </si>
  <si>
    <t>BATMAN #3 CVR D JOE QUESADA CARD STOCK VAR</t>
  </si>
  <si>
    <t>444/1356</t>
  </si>
  <si>
    <t>BATMAN #3 CVR E JORGE JIMENEZ BAT-GADGET CARD STOCK VAR</t>
  </si>
  <si>
    <t>444/1357</t>
  </si>
  <si>
    <t>BATMAN #3 CVR F JORGE JIMENEZ FOIL VAR</t>
  </si>
  <si>
    <t>444/1358</t>
  </si>
  <si>
    <t>BATMAN #3 CVR G 1/25 DAVID AJA CARD STOCK VAR</t>
  </si>
  <si>
    <t>444/1359</t>
  </si>
  <si>
    <t>NIGHTWING #132 CVR A DEXTER SOY</t>
  </si>
  <si>
    <t>444/1360</t>
  </si>
  <si>
    <t>NIGHTWING #132 CVR B DUSTIN NGUYEN CARD STOCK VAR</t>
  </si>
  <si>
    <t>444/1361</t>
  </si>
  <si>
    <t>NIGHTWING #132 CVR C PAOLO PANTELENA CARD STOCK VAR</t>
  </si>
  <si>
    <t>444/1362</t>
  </si>
  <si>
    <t>NIGHTWING #132 CVR D ELIZABETH TORQUE CARD STOCK VAR</t>
  </si>
  <si>
    <t>444/1363</t>
  </si>
  <si>
    <t>BATGIRL #13 CVR A REIKO MURAKAMI</t>
  </si>
  <si>
    <t>444/1364</t>
  </si>
  <si>
    <t>BATGIRL #13 CVR B NIMIT MALAVIA CARD STOCK VAR</t>
  </si>
  <si>
    <t>444/1365</t>
  </si>
  <si>
    <t>RED HOOD #3 CVR A TAURIN CLARKE (MR)</t>
  </si>
  <si>
    <t>444/1366</t>
  </si>
  <si>
    <t>RED HOOD #3 CVR B DOUG MAHNKE CARD STOCK VAR (MR)</t>
  </si>
  <si>
    <t>444/1367</t>
  </si>
  <si>
    <t>RED HOOD #3 CVR C JAE LEE CARD STOCK VAR (MR)</t>
  </si>
  <si>
    <t>444/1368</t>
  </si>
  <si>
    <t>RED HOOD #3 CVR D TULA LOTAY CARD STOCK VAR (MR)</t>
  </si>
  <si>
    <t>444/1369</t>
  </si>
  <si>
    <t>CATWOMAN #81 CVR A SEBASTIAN FIUMARA</t>
  </si>
  <si>
    <t>444/1370</t>
  </si>
  <si>
    <t>CATWOMAN #81 CVR B FRANK CHO CARD STOCK VAR</t>
  </si>
  <si>
    <t>444/1371</t>
  </si>
  <si>
    <t>CATWOMAN #81 CVR C DERRICK CHEW CARD STOCK VAR</t>
  </si>
  <si>
    <t>444/1372</t>
  </si>
  <si>
    <t>CATWOMAN #81 CVR D ROBIN HIGGINBOTTOM CARD STOCK VAR</t>
  </si>
  <si>
    <t>444/1373</t>
  </si>
  <si>
    <t>BIRDS OF PREY #27 CVR A ANNIE WU</t>
  </si>
  <si>
    <t>444/1374</t>
  </si>
  <si>
    <t>BIRDS OF PREY #27 CVR B CHRISTIAN WARD CARD STOCK VAR</t>
  </si>
  <si>
    <t>444/1375</t>
  </si>
  <si>
    <t>BIRDS OF PREY #27 CVR C SERG ACUNA CARD STOCK VAR</t>
  </si>
  <si>
    <t>444/1376</t>
  </si>
  <si>
    <t>BIRDS OF PREY #27 CVR D FRANCESCO FRANCAVILLA CARD STOCK VAR</t>
  </si>
  <si>
    <t>444/1377</t>
  </si>
  <si>
    <t>POISON IVY #38 CVR A JESSICA FONG</t>
  </si>
  <si>
    <t>444/1378</t>
  </si>
  <si>
    <t>POISON IVY #38 CVR B KYUYONG EOM CARD STOCK VAR</t>
  </si>
  <si>
    <t>444/1379</t>
  </si>
  <si>
    <t>POISON IVY #38 CVR C NOOBOVICH CARD STOCK VAR</t>
  </si>
  <si>
    <t>444/1380</t>
  </si>
  <si>
    <t>POISON IVY #38 CVR D ZEEN CHIN CARD STOCK VAR</t>
  </si>
  <si>
    <t>444/1381</t>
  </si>
  <si>
    <t>POISON IVY #38 CVR E KYUYONG EOM FOIL VAR</t>
  </si>
  <si>
    <t>444/1382</t>
  </si>
  <si>
    <t>HARLEY QUINN #56 CVR A YANICK PAQUETTE</t>
  </si>
  <si>
    <t>444/1383</t>
  </si>
  <si>
    <t>HARLEY QUINN #56 CVR B DAVID NAKAYAMA CARD STOCK VAR</t>
  </si>
  <si>
    <t>444/1384</t>
  </si>
  <si>
    <t>HARLEY QUINN #56 CVR C RAHZZAH CARD STOCK VAR</t>
  </si>
  <si>
    <t>444/1385</t>
  </si>
  <si>
    <t>HARLEY QUINN #56 CVR D JESSICA LUNA CARD STOCK VAR</t>
  </si>
  <si>
    <t>444/1386</t>
  </si>
  <si>
    <t>HARLEY AND IVY LIFE AND CRIMES #1 (OF 6) CVR A ERICA HENDERSON</t>
  </si>
  <si>
    <t>444/1387</t>
  </si>
  <si>
    <t>HARLEY AND IVY LIFE AND CRIMES #1 (OF 6) CVR B MARK BROOKS CARD STOCK VAR</t>
  </si>
  <si>
    <t>444/1388</t>
  </si>
  <si>
    <t>HARLEY AND IVY LIFE AND CRIMES #1 (OF 6) CVR C NATHAN SZERDY CARD STOCK VAR</t>
  </si>
  <si>
    <t>444/1389</t>
  </si>
  <si>
    <t>HARLEY AND IVY LIFE AND CRIMES #1 (OF 6) CVR D LESLEY LEIRIX LI CARD STOCK VAR</t>
  </si>
  <si>
    <t>444/1390</t>
  </si>
  <si>
    <t>HARLEY AND IVY LIFE AND CRIMES #1 (OF 6) CVR E MARK BROOKS FOIL VAR</t>
  </si>
  <si>
    <t>444/1391</t>
  </si>
  <si>
    <t>BATMAN AND ROBIN #27 CVR A TONY S DANIEL</t>
  </si>
  <si>
    <t>444/1392</t>
  </si>
  <si>
    <t>BATMAN AND ROBIN #27 CVR B GUILLEM MARCH CARD STOCK VAR</t>
  </si>
  <si>
    <t>444/1393</t>
  </si>
  <si>
    <t>BATMAN AND ROBIN #27 CVR C DERRICK CHEW CARD STOCK VAR</t>
  </si>
  <si>
    <t>444/1394</t>
  </si>
  <si>
    <t>BATMAN AND ROBIN #27 CVR D ASHLEY WOOD CARD STOCK VAR</t>
  </si>
  <si>
    <t>444/1395</t>
  </si>
  <si>
    <t>BATMAN SUPERMAN WORLDS FINEST #45 CVR A DAN MORA</t>
  </si>
  <si>
    <t>444/1396</t>
  </si>
  <si>
    <t>BATMAN SUPERMAN WORLDS FINEST #45 CVR B JORGE FORNES CARD STOCK VAR</t>
  </si>
  <si>
    <t>444/1397</t>
  </si>
  <si>
    <t>BATMAN SUPERMAN WORLDS FINEST #45 CVR C ADRIAN GUTIERREZ CARD STOCK VAR</t>
  </si>
  <si>
    <t>444/1398</t>
  </si>
  <si>
    <t>BATMAN SUPERMAN WORLDS FINEST #45 CVR D DANI CARD STOCK VAR</t>
  </si>
  <si>
    <t>444/1399</t>
  </si>
  <si>
    <t>BATMAN DARK PATTERNS #12 (OF 12) CVR A HAYDEN SHERMAN</t>
  </si>
  <si>
    <t>444/1400</t>
  </si>
  <si>
    <t>BATMAN DARK PATTERNS #12 (OF 12) CVR B ASHLEY WOOD CARD STOCK VAR</t>
  </si>
  <si>
    <t>444/1401</t>
  </si>
  <si>
    <t>DETECTIVE COMICS #1103 CVR A MIKEL JANIN</t>
  </si>
  <si>
    <t>444/1402</t>
  </si>
  <si>
    <t>DETECTIVE COMICS #1103 CVR B GREG SMALLWOOD CARD STOCK VAR</t>
  </si>
  <si>
    <t>444/1403</t>
  </si>
  <si>
    <t>DETECTIVE COMICS #1103 CVR C LEE GARBETT CARD STOCK VAR</t>
  </si>
  <si>
    <t>444/1404</t>
  </si>
  <si>
    <t>DETECTIVE COMICS #1103 CVR D STEPHANIE HANS CARD STOCK VAR</t>
  </si>
  <si>
    <t>444/1405</t>
  </si>
  <si>
    <t>ACTION COMICS #1092 CVR A RYAN SOOK</t>
  </si>
  <si>
    <t>444/1406</t>
  </si>
  <si>
    <t>ACTION COMICS #1092 CVR B JOE QUINONES CARD STOCK VAR</t>
  </si>
  <si>
    <t>444/1407</t>
  </si>
  <si>
    <t>ACTION COMICS #1092 CVR C COLLEEN DORAN CARD STOCK VAR</t>
  </si>
  <si>
    <t>444/1408</t>
  </si>
  <si>
    <t>ACTION COMICS #1092 CVR D SKYLAR PATRIDGE CARD STOCK VAR</t>
  </si>
  <si>
    <t>444/1409</t>
  </si>
  <si>
    <t>WONDER WOMAN #27 CVR A DANIEL SAMPERE</t>
  </si>
  <si>
    <t>444/1410</t>
  </si>
  <si>
    <t>WONDER WOMAN #27 CVR B DAVID NAKAYAMA CARD STOCK VAR</t>
  </si>
  <si>
    <t>444/1411</t>
  </si>
  <si>
    <t>WONDER WOMAN #27 CVR C HOMARE CARD STOCK VAR</t>
  </si>
  <si>
    <t>444/1412</t>
  </si>
  <si>
    <t>WONDER WOMAN #27 CVR D CARY NORD CARD STOCK VAR</t>
  </si>
  <si>
    <t>444/1413</t>
  </si>
  <si>
    <t>TRINITY DAUGHTER OF WONDER WOMAN #6 (OF 6) CVR A BELEN ORTEGA</t>
  </si>
  <si>
    <t>444/1414</t>
  </si>
  <si>
    <t>TRINITY DAUGHTER OF WONDER WOMAN #6 (OF 6) CVR B JULIAN TOTINO TEDESCO CARD STOCK VAR</t>
  </si>
  <si>
    <t>444/1415</t>
  </si>
  <si>
    <t>TRINITY DAUGHTER OF WONDER WOMAN #6 (OF 6) CVR C BRUNO REDONDO CARD STOCK VAR</t>
  </si>
  <si>
    <t>444/1416</t>
  </si>
  <si>
    <t>TRINITY DAUGHTER OF WONDER WOMAN #6 (OF 6) CVR D HAINING CARD STOCK VAR</t>
  </si>
  <si>
    <t>444/1417</t>
  </si>
  <si>
    <t>SUPERGIRL #7 CVR A SOPHIE CAMPBELL</t>
  </si>
  <si>
    <t>444/1418</t>
  </si>
  <si>
    <t>SUPERGIRL #7 CVR B SOZOMAIKA CARD STOCK VAR</t>
  </si>
  <si>
    <t>444/1419</t>
  </si>
  <si>
    <t>SUPERGIRL #7 CVR C AMY REEDER CARD STOCK VAR</t>
  </si>
  <si>
    <t>444/1420</t>
  </si>
  <si>
    <t>SUPERGIRL #7 CVR D MICHAEL CHO CARD STOCK VAR</t>
  </si>
  <si>
    <t>444/1421</t>
  </si>
  <si>
    <t>SUPERMAN UNLIMITED #7 CVR A RAFAEL ALBUQUERQUE</t>
  </si>
  <si>
    <t>444/1422</t>
  </si>
  <si>
    <t>SUPERMAN UNLIMITED #7 CVR B GUILLEM MARCH CARD STOCK VAR</t>
  </si>
  <si>
    <t>444/1423</t>
  </si>
  <si>
    <t>SUPERMAN UNLIMITED #7 CVR C DANIEL SAMPERE CARD STOCK VAR</t>
  </si>
  <si>
    <t>444/1424</t>
  </si>
  <si>
    <t>SUPERMAN UNLIMITED #7 CVR D FREDDIE E WILLIAMS II CARD STOCK VAR</t>
  </si>
  <si>
    <t>444/1425</t>
  </si>
  <si>
    <t>SUPERMAN UNLIMITED #7 CVR E NIMIT MALAVIA CARD STOCK VAR</t>
  </si>
  <si>
    <t>444/1426</t>
  </si>
  <si>
    <t>NEW GODS #12 (OF 12) CVR A NIMIT MALAVIA</t>
  </si>
  <si>
    <t>444/1427</t>
  </si>
  <si>
    <t>NEW GODS #12 (OF 12) CVR B DUSTIN NGUYEN CARD STOCK VAR</t>
  </si>
  <si>
    <t>444/1428</t>
  </si>
  <si>
    <t>NEW GODS #12 (OF 12) CVR C KARL KERSCHL CARD STOCK VAR</t>
  </si>
  <si>
    <t>444/1429</t>
  </si>
  <si>
    <t>AQUAMAN #11 CVR A JOHN TIMMS</t>
  </si>
  <si>
    <t>444/1430</t>
  </si>
  <si>
    <t>AQUAMAN #11 CVR B JONBOY MEYERS CARD STOCK VAR</t>
  </si>
  <si>
    <t>444/1431</t>
  </si>
  <si>
    <t>AQUAMAN #11 CVR C EDWIN GALMON CARD STOCK VAR</t>
  </si>
  <si>
    <t>444/1432</t>
  </si>
  <si>
    <t>AQUAMAN #11 CVR D OZGUR YILDIRIM CARD STOCK VAR</t>
  </si>
  <si>
    <t>444/1433</t>
  </si>
  <si>
    <t>JUSTICE LEAGUE RED #4 (OF 6) CVR A CLAYTON HENRY</t>
  </si>
  <si>
    <t>444/1434</t>
  </si>
  <si>
    <t>JUSTICE LEAGUE RED #4 (OF 6) CVR B DAVID BALDEON CARD STOCK VAR</t>
  </si>
  <si>
    <t>444/1435</t>
  </si>
  <si>
    <t>CHEETAH AND CHESHIRE ROB THE JUSTICE LEAGUE #4 (OF 6) CVR A NICOLA SCOTT</t>
  </si>
  <si>
    <t>444/1436</t>
  </si>
  <si>
    <t>CHEETAH AND CHESHIRE ROB THE JUSTICE LEAGUE #4 (OF 6) CVR B GERALD PAREL CARD STOCK VAR</t>
  </si>
  <si>
    <t>444/1437</t>
  </si>
  <si>
    <t>CHEETAH AND CHESHIRE ROB THE JUSTICE LEAGUE #4 (OF 6) CVR C MIRKA ANDOLFO CARD STOCK VAR</t>
  </si>
  <si>
    <t>444/1438</t>
  </si>
  <si>
    <t>GREEN LANTERN #29 CVR A EDDY BARROWS &amp; EBER FERREIRA</t>
  </si>
  <si>
    <t>444/1439</t>
  </si>
  <si>
    <t>GREEN LANTERN #29 CVR B TERRY DODSON &amp; RACHEL DODSON CARD STOCK VAR</t>
  </si>
  <si>
    <t>444/1440</t>
  </si>
  <si>
    <t>GREEN LANTERN #29 CVR C VASCO GEORGIEV CARD STOCK VAR</t>
  </si>
  <si>
    <t>444/1441</t>
  </si>
  <si>
    <t>GREEN LANTERN #29 CVR D 1/25 ROD REIS CARD STOCK VAR</t>
  </si>
  <si>
    <t>444/1442</t>
  </si>
  <si>
    <t>GREEN LANTERN CORPS #10 CVR A FERNANDO PASARIN &amp; OCLAIR ALBERT</t>
  </si>
  <si>
    <t>444/1443</t>
  </si>
  <si>
    <t>GREEN LANTERN CORPS #10 CVR B RIAN GONZALES CARD STOCK VAR</t>
  </si>
  <si>
    <t>444/1444</t>
  </si>
  <si>
    <t>GREEN LANTERN CORPS #10 CVR C TOM DERENICK MAP OF OA CARD STOCK VAR</t>
  </si>
  <si>
    <t>444/1446</t>
  </si>
  <si>
    <t>JSA #13 CVR A DAVE JOHNSON</t>
  </si>
  <si>
    <t>444/1447</t>
  </si>
  <si>
    <t>JSA #13 CVR B JORGE CORONA CARD STOCK VAR</t>
  </si>
  <si>
    <t>444/1448</t>
  </si>
  <si>
    <t>GREEN ARROW #30 CVR A TAURIN CLARKE</t>
  </si>
  <si>
    <t>444/1449</t>
  </si>
  <si>
    <t>GREEN ARROW #30 CVR B TYLER BOSS CARD STOCK VAR</t>
  </si>
  <si>
    <t>444/1450</t>
  </si>
  <si>
    <t>ADVENTURES OF SUPERMAN BOOK OF EL #3 (OF 12) CVR A SCOTT GODLEWSKI</t>
  </si>
  <si>
    <t>444/1451</t>
  </si>
  <si>
    <t>ADVENTURES OF SUPERMAN BOOK OF EL #3 (OF 12) CVR B RICCARDO FEDERICI CARD STOCK VAR</t>
  </si>
  <si>
    <t>444/1452</t>
  </si>
  <si>
    <t>ADVENTURES OF SUPERMAN BOOK OF EL #3 (OF 12) CVR C BJORN BARENDS CARD STOCK VAR</t>
  </si>
  <si>
    <t>444/1453</t>
  </si>
  <si>
    <t>ADVENTURES OF SUPERMAN BOOK OF EL #3 (OF 12) CVR D NATACHA BUSTOS CARD STOCK VAR</t>
  </si>
  <si>
    <t>444/1454</t>
  </si>
  <si>
    <t>JUSTICE LEAGUE VS GODZILLA VS KONG 2 #5 (OF 7) CVR A CHRISTIAN DUCE</t>
  </si>
  <si>
    <t>444/1455</t>
  </si>
  <si>
    <t>JUSTICE LEAGUE VS GODZILLA VS KONG 2 #5 (OF 7) CVR B ALAN QUAH CARD STOCK VAR</t>
  </si>
  <si>
    <t>444/1456</t>
  </si>
  <si>
    <t>JUSTICE LEAGUE VS GODZILLA VS KONG 2 #5 (OF 7) CVR C LUCAS MEYER CARD STOCK VAR</t>
  </si>
  <si>
    <t>444/1457</t>
  </si>
  <si>
    <t>JUSTICE LEAGUE VS GODZILLA VS KONG 2 #5 (OF 7) CVR D KEVIN MAGUIRE CARD STOCK VAR</t>
  </si>
  <si>
    <t>444/1458</t>
  </si>
  <si>
    <t>GOTHAM ACADEMY FIRST YEAR #2 (OF 6) CVR A KARL KERSCHL</t>
  </si>
  <si>
    <t>444/1459</t>
  </si>
  <si>
    <t>GOTHAM ACADEMY FIRST YEAR #2 (OF 6) CVR B HAINING CARD STOCK VAR</t>
  </si>
  <si>
    <t>444/1460</t>
  </si>
  <si>
    <t>DCS I SAW MA HUNKEL KISSING SANTA CLAUS #1 (ONE SHOT) CVR A CHRISSIE ZULLO</t>
  </si>
  <si>
    <t>444/1461</t>
  </si>
  <si>
    <t>DCS I SAW MA HUNKEL KISSING SANTA CLAUS #1 (ONE SHOT) CVR B VAR</t>
  </si>
  <si>
    <t>444/1462</t>
  </si>
  <si>
    <t>BATMAN STATIC BEYOND #1 (OF 6) CVR A NIKOLAS DRAPER-IVEY</t>
  </si>
  <si>
    <t>444/1463</t>
  </si>
  <si>
    <t>BATMAN STATIC BEYOND #1 (OF 6) CVR B DUSTIN NGUYEN CARD STOCK VAR</t>
  </si>
  <si>
    <t>444/1464</t>
  </si>
  <si>
    <t>BATMAN STATIC BEYOND #1 (OF 6) CVR C RAHZZAH CARD STOCK VAR</t>
  </si>
  <si>
    <t>444/1465</t>
  </si>
  <si>
    <t>BATMAN STATIC BEYOND #1 (OF 6) CVR D DUSTIN NGUYEN FOIL VAR</t>
  </si>
  <si>
    <t>444/1466</t>
  </si>
  <si>
    <t>BATMAN STATIC BEYOND #1 (OF 6) CVR E DENYS COWAN CARD STOCK VAR</t>
  </si>
  <si>
    <t>444/1467</t>
  </si>
  <si>
    <t>BATMAN GOTHAM BY GASLIGHT A LEAGUE FOR JUSTICE #5 (OF 6) CVR A LEANDRO FERNANDEZ</t>
  </si>
  <si>
    <t>444/1468</t>
  </si>
  <si>
    <t>BATMAN GOTHAM BY GASLIGHT A LEAGUE FOR JUSTICE #5 (OF 6) CVR B ASHLEY WOOD CARD STOCK VAR</t>
  </si>
  <si>
    <t>444/1469</t>
  </si>
  <si>
    <t>BATMAN GOTHAM BY GASLIGHT A LEAGUE FOR JUSTICE #5 (OF 6) CVR C FREDDIE E WILLIAMS II CARD STOCK VAR</t>
  </si>
  <si>
    <t>444/1470</t>
  </si>
  <si>
    <t>IMMORTAL LEGEND BATMAN #4 (OF 6) CVR A DAN MORA</t>
  </si>
  <si>
    <t>444/1471</t>
  </si>
  <si>
    <t>IMMORTAL LEGEND BATMAN #4 (OF 6) CVR B DAN MORA CARD STOCK VAR</t>
  </si>
  <si>
    <t>444/1472</t>
  </si>
  <si>
    <t>IMMORTAL LEGEND BATMAN #4 (OF 6) CVR C KERON GRANT CARD STOCK VAR</t>
  </si>
  <si>
    <t>444/1473</t>
  </si>
  <si>
    <t>BATMAN GREEN ARROW THE QUESTION ARCADIA #1 (OF 4) CVR A GABRIEL HARDMAN (MR)</t>
  </si>
  <si>
    <t>444/1474</t>
  </si>
  <si>
    <t>BATMAN GREEN ARROW THE QUESTION ARCADIA #1 (OF 4) CVR B KEVIN NOWLAN VAR (MR)</t>
  </si>
  <si>
    <t>444/1475</t>
  </si>
  <si>
    <t>BATMAN GREEN ARROW THE QUESTION ARCADIA #1 (OF 4) CVR C DENYS COWAN &amp; BILL SIENKIEWICZ VAR (MR)</t>
  </si>
  <si>
    <t>444/1476</t>
  </si>
  <si>
    <t>BATMAN GREEN ARROW THE QUESTION ARCADIA #1 (OF 4) CVR D DENYS COWAN &amp; BILL SIENKIEWICZ FOIL VAR (MR)</t>
  </si>
  <si>
    <t>444/1477</t>
  </si>
  <si>
    <t>JOKER HARLEY MALICIOUS INTENT #2 (OF 4) CVR A MARTIN SIMOMONDS (MR)</t>
  </si>
  <si>
    <t>444/1478</t>
  </si>
  <si>
    <t>JOKER HARLEY MALICIOUS INTENT #2 (OF 4) CVR B VAR (MR)</t>
  </si>
  <si>
    <t>444/1479</t>
  </si>
  <si>
    <t>JOKER HARLEY MALICIOUS INTENT #2 (OF 4) CVR C VAR (MR)</t>
  </si>
  <si>
    <t>444/1480</t>
  </si>
  <si>
    <t>JOKER HARLEY MALICIOUS INTENT #2 (OF 4) CVR D VAR (MR)</t>
  </si>
  <si>
    <t>444/1481</t>
  </si>
  <si>
    <t>SUPERMAN THE KRYPTONITE SPECTRUM #4 (OF 5) CVR A MARTIN MORAZZO (MR)</t>
  </si>
  <si>
    <t>444/1482</t>
  </si>
  <si>
    <t>SUPERMAN THE KRYPTONITE SPECTRUM #4 (OF 5) CVR B JUAN FERREYRA VAR (MR)</t>
  </si>
  <si>
    <t>444/1483</t>
  </si>
  <si>
    <t>SUPERMAN THE KRYPTONITE SPECTRUM #4 (OF 5) CVR C MIKE CHOI VAR (MR)</t>
  </si>
  <si>
    <t>444/1484</t>
  </si>
  <si>
    <t>THE BAT-MAN SECOND KNIGHT #2 (OF 3) CVR A MIKE PERKINS (MR)</t>
  </si>
  <si>
    <t>444/1485</t>
  </si>
  <si>
    <t>THE BAT-MAN SECOND KNIGHT #2 (OF 3) CVR B MARC ASPINALL CARD STOCK VAR (MR)</t>
  </si>
  <si>
    <t>444/1486</t>
  </si>
  <si>
    <t>THE BAT-MAN SECOND KNIGHT #2 (OF 3) CVR C NIMIT MALAVIA CARD STOCK VAR (MR)</t>
  </si>
  <si>
    <t>444/1487</t>
  </si>
  <si>
    <t>JUSTICE LEAGUE OF AMERICA #21 FACSIMILE EDITION CVR A MIKE SEKOWSKY</t>
  </si>
  <si>
    <t>444/1488</t>
  </si>
  <si>
    <t>JUSTICE LEAGUE OF AMERICA #21 FACSIMILE EDITION CVR B MIKE SEKOWSKY FOIL VAR</t>
  </si>
  <si>
    <t>444/1489</t>
  </si>
  <si>
    <t>BATMAN #47 FACSIMILE EDITION CVR A BOB KANE</t>
  </si>
  <si>
    <t>444/1490</t>
  </si>
  <si>
    <t>BATMAN #47 FACSIMILE EDITION CVR B BOB KANE FOIL VAR</t>
  </si>
  <si>
    <t>444/1491</t>
  </si>
  <si>
    <t>BATMAN #47 FACSIMILE EDITION CVR C BLANK CARD STOCK VAR</t>
  </si>
  <si>
    <t>444/1492</t>
  </si>
  <si>
    <t>MAD MAGAZINE #47</t>
  </si>
  <si>
    <t>444/1493</t>
  </si>
  <si>
    <t>C.O.R.T.: CHILDREN OF THE ROUND TABLE #3 (OF 6) CVR A DANIELE DI NICUOLO</t>
  </si>
  <si>
    <t>444/1494</t>
  </si>
  <si>
    <t>C.O.R.T.: CHILDREN OF THE ROUND TABLE #3 (OF 6) CVR B BENGAL CARD STOCK VAR</t>
  </si>
  <si>
    <t>444/1495</t>
  </si>
  <si>
    <t>TEEN TITANS GO #9</t>
  </si>
  <si>
    <t>£2.45</t>
  </si>
  <si>
    <t>444/1496</t>
  </si>
  <si>
    <t>SUPERGIRLS ZOO-PER HEROES KRYPTOS BIG BREAK HC</t>
  </si>
  <si>
    <t>444/1497</t>
  </si>
  <si>
    <t>ABSOLUTE BATMAN HC VOL 02 ABOMINATION</t>
  </si>
  <si>
    <t>444/1498</t>
  </si>
  <si>
    <t>ABSOLUTE BATMAN TP VOL 02 ABOMINATION</t>
  </si>
  <si>
    <t>444/1499</t>
  </si>
  <si>
    <t>NEW HISTORY OF THE DC UNIVERSE HC</t>
  </si>
  <si>
    <t>444/1500</t>
  </si>
  <si>
    <t>FLASH (2023) TP VOL 04 BAD MOON RISING</t>
  </si>
  <si>
    <t>444/1501</t>
  </si>
  <si>
    <t>POISON IVY HC VOL 06 A DEATH IN MARSHVIEW</t>
  </si>
  <si>
    <t>444/1502</t>
  </si>
  <si>
    <t>POISON IVY TP VOL 06 A DEATH IN MARSHVIEW</t>
  </si>
  <si>
    <t>444/1503</t>
  </si>
  <si>
    <t>NIGHTWING (2024) HC VOL 02 DEATH TRAPS</t>
  </si>
  <si>
    <t>444/1504</t>
  </si>
  <si>
    <t>NIGHTWING (2024) TP VOL 02 DEATH TRAPS</t>
  </si>
  <si>
    <t>444/1505</t>
  </si>
  <si>
    <t>CATWOMAN (2024) TP VOL 02 NEVER LET THEM SMELL BLOOD</t>
  </si>
  <si>
    <t>444/1506</t>
  </si>
  <si>
    <t>DC POWER RISE OF THE POWER COMPANY HC</t>
  </si>
  <si>
    <t>444/1507</t>
  </si>
  <si>
    <t>BATMAN THE BRAVE AND THE BOLD MYTHS AND MYSTERIES TP</t>
  </si>
  <si>
    <t>444/1508</t>
  </si>
  <si>
    <t>SUPERGIRL WOMAN OF TOMORROW TP (DC COMPACT COMICS EDITION)</t>
  </si>
  <si>
    <t>444/1509</t>
  </si>
  <si>
    <t>DC FINEST THE DOOM PATROL THE DEATH OF THE DOOM PATROL TP</t>
  </si>
  <si>
    <t>£26.50</t>
  </si>
  <si>
    <t>444/1510</t>
  </si>
  <si>
    <t>BATMAN WHITE KNIGHT ABSOLUTE EDITION HC (MR)</t>
  </si>
  <si>
    <t>£89.99</t>
  </si>
  <si>
    <t>444/1511</t>
  </si>
  <si>
    <t>BATMAN &amp; ROBIN BY GRANT MORRISON ABSOLUTE EDITION HC</t>
  </si>
  <si>
    <t>444/1512</t>
  </si>
  <si>
    <t>JUSTICE LEAGUE DARK THE NEW 52 COMPENDIUM TP</t>
  </si>
  <si>
    <t>£53.99</t>
  </si>
  <si>
    <t>444/1513</t>
  </si>
  <si>
    <t>GREEN LANTERN COMPENDIUM 1 REBIRTH TP</t>
  </si>
  <si>
    <t>444/1514</t>
  </si>
  <si>
    <t>BATMAN &amp; SUPERMAN IN WORLDS FINEST THE SILVER AGE OMNIBUS HC VOL 02 (2026 EDITION)</t>
  </si>
  <si>
    <t>£48.75</t>
  </si>
  <si>
    <t>444/1515</t>
  </si>
  <si>
    <t>BATMAN ADVENTURES MAD LOVE DELUXE EDITION HC (2026 EDITION)</t>
  </si>
  <si>
    <t>444/1516</t>
  </si>
  <si>
    <t>BATMAN R.I.P. TP (2026 EDITION)</t>
  </si>
  <si>
    <t>444/1517</t>
  </si>
  <si>
    <t>GREEN LANTERN BY ROBERT VENDITTI OMNIBUS HC VOL 02</t>
  </si>
  <si>
    <t>444/1518</t>
  </si>
  <si>
    <t>JUSTICE LEAGUE OF AMERICA THE NAIL THE COMPLETE DELUXE EDITION HC (2026 EDITION)</t>
  </si>
  <si>
    <t>444/1519</t>
  </si>
  <si>
    <t>SUPERMAN NEW KRYPTON SAGA OMNIBUS HC VOL 01</t>
  </si>
  <si>
    <t>444/1520</t>
  </si>
  <si>
    <t>ABSOLUTE BLACKEST NIGHT HC (2026 EDITION)</t>
  </si>
  <si>
    <t>444/1521</t>
  </si>
  <si>
    <t>WONDER WOMAN THE SILVER AGE OMNIBUS HC VOL 03</t>
  </si>
  <si>
    <t>444/1522</t>
  </si>
  <si>
    <t>YOUNG JUSTICE OMNIBUS HC VOL 02</t>
  </si>
  <si>
    <t>444/1523</t>
  </si>
  <si>
    <t>DC CONNECT #67</t>
  </si>
  <si>
    <t>444/1524</t>
  </si>
  <si>
    <t>YOUNGBLOOD #1 (2025) CVR A ROB LIEFELD POLYBAGGED &amp; COLLECTIBLE CARD</t>
  </si>
  <si>
    <t>IMAGE COMICS</t>
  </si>
  <si>
    <t>444/1525</t>
  </si>
  <si>
    <t>YOUNGBLOOD #1 (2025) CVR B ROB LIEFELD VAR</t>
  </si>
  <si>
    <t>444/1526</t>
  </si>
  <si>
    <t>YOUNGBLOOD #1 (2025) CVR C SKOTTIE YOUNG VAR</t>
  </si>
  <si>
    <t>444/1527</t>
  </si>
  <si>
    <t>YOUNGBLOOD #1 (2025) CVR D RYAN STEGMAN VAR</t>
  </si>
  <si>
    <t>444/1528</t>
  </si>
  <si>
    <t>YOUNGBLOOD #1 (2025) CVR E DANIEL WARREN JOHNSON VAR</t>
  </si>
  <si>
    <t>444/1529</t>
  </si>
  <si>
    <t>YOUNGBLOOD #1 (2025) CVR F RYAN OTTLEY VAR</t>
  </si>
  <si>
    <t>444/1530</t>
  </si>
  <si>
    <t>YOUNGBLOOD #1 (2025) CVR G BLANK SKETCH VAR</t>
  </si>
  <si>
    <t>444/1536</t>
  </si>
  <si>
    <t>YOUNGBLOOD #1 (2025) CVR M ROB LIEFELD MANGA B&amp;W VAR</t>
  </si>
  <si>
    <t>444/1537</t>
  </si>
  <si>
    <t>CAPES #1 CVR A RYAN OTTLEY &amp; DAVE MCCAIG</t>
  </si>
  <si>
    <t>444/1538</t>
  </si>
  <si>
    <t>CAPES #1 CVR B MARK ENGLERT VAR</t>
  </si>
  <si>
    <t>444/1542</t>
  </si>
  <si>
    <t>CAPES #1 CVR F BLANK SKETCH VAR</t>
  </si>
  <si>
    <t>444/1543</t>
  </si>
  <si>
    <t>DIE LOADED #1 CVR A STEPHANIE HANS (MR)</t>
  </si>
  <si>
    <t>444/1544</t>
  </si>
  <si>
    <t>DIE LOADED #1 CVR B PEACH MOMOKO VAR (MR)</t>
  </si>
  <si>
    <t>444/1545</t>
  </si>
  <si>
    <t>DIE RPG QUICKSTART GAME GUIDE (MR)</t>
  </si>
  <si>
    <t>444/1546</t>
  </si>
  <si>
    <t>FINAL BOSS #1 CVR A TYLER KIRKHAM (MR)</t>
  </si>
  <si>
    <t>444/1547</t>
  </si>
  <si>
    <t>FINAL BOSS #1 CVR B V KEN MARION VAR (MR)</t>
  </si>
  <si>
    <t>444/1548</t>
  </si>
  <si>
    <t>FINAL BOSS #1 CVR C RYAN OTTLEY VAR (MR)</t>
  </si>
  <si>
    <t>444/1554</t>
  </si>
  <si>
    <t>I SAW SANTA A SPAWN UNIVERSE CHRISTMAS STORY #1 (OF 2) CVR A MARCO FAILLA</t>
  </si>
  <si>
    <t>444/1555</t>
  </si>
  <si>
    <t>I SAW SANTA A SPAWN UNIVERSE CHRISTMAS STORY #1 (OF 2) CVR B BLANK SKETCH VAR</t>
  </si>
  <si>
    <t>444/1556</t>
  </si>
  <si>
    <t>COLOSSAL KAYA (ONE SHOT) WRAPAROUND CVR</t>
  </si>
  <si>
    <t>444/1557</t>
  </si>
  <si>
    <t>GI JOE A REAL AMERICAN HERO #26 HAMA FILES EDITION CVR A MIKE ZECK &amp; BOB WIACEK</t>
  </si>
  <si>
    <t>444/1558</t>
  </si>
  <si>
    <t>GI JOE A REAL AMERICAN HERO #26 HAMA FILES EDITION CVR B CHRIS MOONEYHAM VAR</t>
  </si>
  <si>
    <t>444/1559</t>
  </si>
  <si>
    <t>GI JOE A REAL AMERICAN HERO #26 HAMA FILES EDITION CVR C MIKE ZECK &amp; BOB WIACEK FOIL VAR</t>
  </si>
  <si>
    <t>444/1560</t>
  </si>
  <si>
    <t>IMPACT WINTER EVENFALL (ONE SHOT) (MR)</t>
  </si>
  <si>
    <t>444/1561</t>
  </si>
  <si>
    <t>ARTIFICIAL #3 (OF 4) CVR A MARIA LLOVET (MR)</t>
  </si>
  <si>
    <t>444/1563</t>
  </si>
  <si>
    <t>ARTIFICIAL #3 (OF 4) CVR C MARIA LLOVET KISS VAR (MR)</t>
  </si>
  <si>
    <t>444/1564</t>
  </si>
  <si>
    <t>ASSORTED CRISIS EVENTS #6 CVR A ERIC ZAWADZKI (MR)</t>
  </si>
  <si>
    <t>444/1565</t>
  </si>
  <si>
    <t>ASSORTED CRISIS EVENTS #6 CVR B MARCOS MARTIN VAR (MR)</t>
  </si>
  <si>
    <t>444/1566</t>
  </si>
  <si>
    <t>AUTHOR IMMORTAL #2 CVR A MORGAN BEEM</t>
  </si>
  <si>
    <t>444/1567</t>
  </si>
  <si>
    <t>AUTHOR IMMORTAL #2 CVR B RYE HICKMAN VAR</t>
  </si>
  <si>
    <t>444/1568</t>
  </si>
  <si>
    <t>BLOOD &amp; THUNDER #7 CVR A EJ SU &amp; MSASSYK (MR)</t>
  </si>
  <si>
    <t>444/1569</t>
  </si>
  <si>
    <t>BLOOD &amp; THUNDER #7 CVR B KHARY RANDOLPH &amp; EMILIO LOPEZ VAR (MR)</t>
  </si>
  <si>
    <t>444/1573</t>
  </si>
  <si>
    <t>BLOOD &amp; THUNDER #7 CVR F BLANK SKETCH VAR (MR)</t>
  </si>
  <si>
    <t>444/1574</t>
  </si>
  <si>
    <t>CREEPSHOW VOL 04 #3 (OF 5) CVR A LORENZO DE FELICI (MR)</t>
  </si>
  <si>
    <t>444/1575</t>
  </si>
  <si>
    <t>CREEPSHOW VOL 04 #3 (OF 5) CVR B AMILCAR PINNA VAR (MR)</t>
  </si>
  <si>
    <t>444/1577</t>
  </si>
  <si>
    <t>SPAWN THE CURSE OF SHERLEE JOHNSON #4 CVR A JONATHAN GLAPION</t>
  </si>
  <si>
    <t>444/1578</t>
  </si>
  <si>
    <t>SPAWN THE CURSE OF SHERLEE JOHNSON #4 CVR B DAN PANOSIAN VAR</t>
  </si>
  <si>
    <t>444/1579</t>
  </si>
  <si>
    <t>SPAWN THE CURSE OF SHERLEE JOHNSON #4 CVR C JONATHAN GLAPION B&amp;W VAR</t>
  </si>
  <si>
    <t>444/1580</t>
  </si>
  <si>
    <t>DEADLY TALES OF THE GUNSLINGER SPAWN #13 CVR A MARCO FAILLA</t>
  </si>
  <si>
    <t>444/1581</t>
  </si>
  <si>
    <t>DEADLY TALES OF THE GUNSLINGER SPAWN #13 CVR B FRANCESCO MATTINA VAR</t>
  </si>
  <si>
    <t>444/1582</t>
  </si>
  <si>
    <t>DEATH TO PACHUCO #2 (OF 5) CVR A DAVID LAPHAM &amp; LEE LOUGHRIDGE (MR)</t>
  </si>
  <si>
    <t>444/1583</t>
  </si>
  <si>
    <t>DEATH TO PACHUCO #2 (OF 5) CVR B DANI &amp; BRAD SIMPSON VAR (MR)</t>
  </si>
  <si>
    <t>444/1584</t>
  </si>
  <si>
    <t>DEATH TO PACHUCO #2 (OF 5) CVR C RYAN CECIL SMITH VAR (MR)</t>
  </si>
  <si>
    <t>444/1590</t>
  </si>
  <si>
    <t>DEPARTMENT OF TRUTH #35 CVR A MARTIN SIMMONDS (MR)</t>
  </si>
  <si>
    <t>444/1591</t>
  </si>
  <si>
    <t>DEPARTMENT OF TRUTH #35 CVR B 1/10 CALEB ADY VAR (MR)</t>
  </si>
  <si>
    <t>444/1593</t>
  </si>
  <si>
    <t>DEPARTMENT OF TRUTH #35 CVR D TYLER BOSS DIE CUT VAR (MR)</t>
  </si>
  <si>
    <t>444/1594</t>
  </si>
  <si>
    <t>ESCAPE #4 CVR A DANIEL ACUNA</t>
  </si>
  <si>
    <t>444/1596</t>
  </si>
  <si>
    <t>EVERYTHING DEAD &amp; DYING #3 (OF 5) CVR A JACOB PHILLIPS (MR)</t>
  </si>
  <si>
    <t>444/1597</t>
  </si>
  <si>
    <t>EVERYTHING DEAD &amp; DYING #3 (OF 5) CVR B JACOB PHILLIPS GUNSHOT VAR (MR)</t>
  </si>
  <si>
    <t>444/1599</t>
  </si>
  <si>
    <t>EXQUISITE CORPSES #7 CVR A MICHAEL WALSH (MR)</t>
  </si>
  <si>
    <t>444/1600</t>
  </si>
  <si>
    <t>EXQUISITE CORPSES #7 CVR B CLAIRE ROE VAR (MR)</t>
  </si>
  <si>
    <t>444/1601</t>
  </si>
  <si>
    <t>EXQUISITE CORPSES #7 CVR C MICHAEL WALSH POLYBAGGED &amp; COLLECTIBLE CARD VAR (MR)</t>
  </si>
  <si>
    <t>444/1602</t>
  </si>
  <si>
    <t>EXQUISITE CORPSES #7 CVR D STEALTH VAR (MR)</t>
  </si>
  <si>
    <t>444/1603</t>
  </si>
  <si>
    <t>EXQUISITE CORPSES #7 CVR E 1/25 MARLEY ZARCONE VAR (MR)</t>
  </si>
  <si>
    <t>444/1604</t>
  </si>
  <si>
    <t>EXQUISITE CORPSES #7 CVR F 1/50 MAHMUD ASRAR VAR (MR)</t>
  </si>
  <si>
    <t>444/1605</t>
  </si>
  <si>
    <t>FERAL #18 CVR A TONY FLEECS &amp; TRISH FORSTNER</t>
  </si>
  <si>
    <t>444/1606</t>
  </si>
  <si>
    <t>FERAL #18 CVR B TONY FLEECS &amp; TRISH FORSTNER MOVIE POSTER HOMAGE VAR</t>
  </si>
  <si>
    <t>444/1608</t>
  </si>
  <si>
    <t>GI JOE #13 CVR A TOM REILLY WRAPAROUND</t>
  </si>
  <si>
    <t>444/1609</t>
  </si>
  <si>
    <t>GI JOE #13 CVR B MARK SPEARS VAR</t>
  </si>
  <si>
    <t>444/1610</t>
  </si>
  <si>
    <t>GI JOE #13 CVR C 1/10 BEN OLIVER VAR</t>
  </si>
  <si>
    <t>£6.99</t>
  </si>
  <si>
    <t>444/1614</t>
  </si>
  <si>
    <t>GI JOE #13 CVR G BLANK SKETCH VAR</t>
  </si>
  <si>
    <t>444/1615</t>
  </si>
  <si>
    <t>GI JOE #13 CVR H ERIC CANETE DIE CUT VAR</t>
  </si>
  <si>
    <t>444/1616</t>
  </si>
  <si>
    <t>GI JOE #14 CVR A TOM REILLY</t>
  </si>
  <si>
    <t>444/1617</t>
  </si>
  <si>
    <t>GI JOE #14 CVR B ERIC CANETE VAR</t>
  </si>
  <si>
    <t>444/1618</t>
  </si>
  <si>
    <t>GI JOE #14 CVR C 1/10 BEN OLIVER VAR</t>
  </si>
  <si>
    <t>444/1621</t>
  </si>
  <si>
    <t>GI JOE A REAL AMERICAN HERO #322 CVR A ANDY KUBERT &amp; LAURA MARTIN</t>
  </si>
  <si>
    <t>444/1622</t>
  </si>
  <si>
    <t>GI JOE A REAL AMERICAN HERO #322 CVR B ANDY KUBERT B&amp;W VAR</t>
  </si>
  <si>
    <t>444/1623</t>
  </si>
  <si>
    <t>GI JOE A REAL AMERICAN HERO #322 CVR C 1/10 STEVE BEACH GEARS OF JOE VAR</t>
  </si>
  <si>
    <t>444/1624</t>
  </si>
  <si>
    <t>GEIGER #20 CVR A GARY FRANK &amp; BRAD ANDERSON</t>
  </si>
  <si>
    <t>444/1625</t>
  </si>
  <si>
    <t>GEIGER #20 CVR B GERMAN PERALTA VAR</t>
  </si>
  <si>
    <t>444/1626</t>
  </si>
  <si>
    <t>GEIGER #20 CVR C SEAN VON GORMAN &amp; BRAD ANDERSON VAR</t>
  </si>
  <si>
    <t>444/1627</t>
  </si>
  <si>
    <t>GHOST PEPPER #5 CVR A LUDO LULLABI</t>
  </si>
  <si>
    <t>444/1628</t>
  </si>
  <si>
    <t>GHOST PEPPER #5 CVR B EJIKURE VAR</t>
  </si>
  <si>
    <t>444/1632</t>
  </si>
  <si>
    <t>GOOD AS DEAD #3 (MR)</t>
  </si>
  <si>
    <t>444/1633</t>
  </si>
  <si>
    <t>HORNSBY &amp; HALO #12 CVR A PETER SNEJBJERG &amp; JOHN KALISZ</t>
  </si>
  <si>
    <t>444/1634</t>
  </si>
  <si>
    <t>HORNSBY &amp; HALO #12 CVR B ANDREI BRESSAN &amp; MORRY HOLLOWELL VAR</t>
  </si>
  <si>
    <t>444/1635</t>
  </si>
  <si>
    <t>HECTOR PLASM HUNT THE BIGFOOT #2 (OF 3) CVR A DEREK HUNTER &amp; SPENCER HOLT (MR)</t>
  </si>
  <si>
    <t>444/1636</t>
  </si>
  <si>
    <t>HECTOR PLASM HUNT THE BIGFOOT #2 (OF 3) CVR B LEE GATLIN VAR (MR)</t>
  </si>
  <si>
    <t>444/1639</t>
  </si>
  <si>
    <t>I TYRANT #5 CVR A GODFARR (MR)</t>
  </si>
  <si>
    <t>444/1642</t>
  </si>
  <si>
    <t>KING SPAWN #51 CVR A DANNY EARLS</t>
  </si>
  <si>
    <t>444/1643</t>
  </si>
  <si>
    <t>KING SPAWN #51 CVR B MARCO FAILLA VAR</t>
  </si>
  <si>
    <t>444/1644</t>
  </si>
  <si>
    <t>LAZARUS FALLEN #6 (MR)</t>
  </si>
  <si>
    <t>444/1645</t>
  </si>
  <si>
    <t>LOST FANTASY #5 CVR A MAXI DALLO</t>
  </si>
  <si>
    <t>444/1646</t>
  </si>
  <si>
    <t>LOST FANTASY #5 CVR B ALEX DIOTTO VAR</t>
  </si>
  <si>
    <t>444/1647</t>
  </si>
  <si>
    <t>LOST FANTASY #5 CVR C MAXI DALLO MOUNTAIN VAR</t>
  </si>
  <si>
    <t>444/1651</t>
  </si>
  <si>
    <t>LOST FANTASY #5 CVR G BLANK SKETCH VAR</t>
  </si>
  <si>
    <t>444/1652</t>
  </si>
  <si>
    <t>LOST FANTASY #5 CVR H TBA VAR</t>
  </si>
  <si>
    <t>444/1653</t>
  </si>
  <si>
    <t>NEWS FROM THE FALLOUT #6 (OF 6) CVR A JEFFREY ALAN LOVE (MR)</t>
  </si>
  <si>
    <t>444/1654</t>
  </si>
  <si>
    <t>NEWS FROM THE FALLOUT #6 (OF 6) CVR B MARTIN SIMMONDS VAR (MR)</t>
  </si>
  <si>
    <t>444/1655</t>
  </si>
  <si>
    <t>NO MANS LAND #3 (OF 4) CVR A SZYMON KUDRANSKI</t>
  </si>
  <si>
    <t>444/1656</t>
  </si>
  <si>
    <t>NO MANS LAND #3 (OF 4) CVR B SZYMON KUDRANSKI SEPIA VAR</t>
  </si>
  <si>
    <t>444/1657</t>
  </si>
  <si>
    <t>NO MANS LAND #3 (OF 4) CVR C SZYMON KUDRANSKI ANTLERS VAR</t>
  </si>
  <si>
    <t>444/1658</t>
  </si>
  <si>
    <t>POWER FANTASY #13 CVR A CASPAR WIJNGAARD (MR)</t>
  </si>
  <si>
    <t>444/1659</t>
  </si>
  <si>
    <t>POWER FANTASY #13 CVR B JUNI BA VAR (MR)</t>
  </si>
  <si>
    <t>444/1660</t>
  </si>
  <si>
    <t>RADIANT BLACK #39 CVR A FELIPE WATANABE</t>
  </si>
  <si>
    <t>444/1661</t>
  </si>
  <si>
    <t>RADIANT BLACK #39 CVR B MATT TAYLOR VAR</t>
  </si>
  <si>
    <t>444/1663</t>
  </si>
  <si>
    <t>SPAWN RAT CITY #20 CVR A VON RANDAL</t>
  </si>
  <si>
    <t>444/1664</t>
  </si>
  <si>
    <t>SPAWN RAT CITY #20 CVR B MIRKO COLAK VAR</t>
  </si>
  <si>
    <t>444/1665</t>
  </si>
  <si>
    <t>ROCKETFELLERS #11 CVR A FRANCIS MANAPUL</t>
  </si>
  <si>
    <t>444/1666</t>
  </si>
  <si>
    <t>ROCKETFELLERS #11 CVR B JESUS MERINO &amp; MORRY HOLLOWELL VAR</t>
  </si>
  <si>
    <t>444/1667</t>
  </si>
  <si>
    <t>ROGUE SUN #31 CVR A STEFANO SIMEONE</t>
  </si>
  <si>
    <t>444/1668</t>
  </si>
  <si>
    <t>ROGUE SUN #31 CVR B MARCO LOCATI VAR</t>
  </si>
  <si>
    <t>444/1670</t>
  </si>
  <si>
    <t>ROOK EXODUS #8 CVR A JASON FABOK &amp; BRAD ANDERSON</t>
  </si>
  <si>
    <t>444/1671</t>
  </si>
  <si>
    <t>ROOK EXODUS #8 CVR B JASON FABOK &amp; BRAD ANDERSON SHEEP VAR</t>
  </si>
  <si>
    <t>444/1672</t>
  </si>
  <si>
    <t>ROOK EXODUS #8 CVR C KAEL NGU CONNECTING VAR</t>
  </si>
  <si>
    <t>444/1674</t>
  </si>
  <si>
    <t>SACRIFICERS #17 CVR A MAX FIUMARA</t>
  </si>
  <si>
    <t>444/1676</t>
  </si>
  <si>
    <t>SPAWN SAM AND TWITCH CASE FILES #21 CVR A VON RANDAL</t>
  </si>
  <si>
    <t>444/1677</t>
  </si>
  <si>
    <t>SPAWN SAM AND TWITCH CASE FILES #21 CVR B MARCO FAILLA VAR</t>
  </si>
  <si>
    <t>444/1678</t>
  </si>
  <si>
    <t>SPAWN SCORCHED #48 CVR A VON RANDAL</t>
  </si>
  <si>
    <t>444/1679</t>
  </si>
  <si>
    <t>SPAWN SCORCHED #48 CVR B FRANCESCO MATTINA VAR</t>
  </si>
  <si>
    <t>444/1680</t>
  </si>
  <si>
    <t>SKINBREAKER #3 CVR A DAVID FINCH &amp; ANNALISA LEONI</t>
  </si>
  <si>
    <t>444/1681</t>
  </si>
  <si>
    <t>SKINBREAKER #3 CVR B DAVID FINCH &amp; ANNALISA LEONI VAR</t>
  </si>
  <si>
    <t>444/1685</t>
  </si>
  <si>
    <t>SKINBREAKER TREASURY EDITION #3</t>
  </si>
  <si>
    <t>444/1686</t>
  </si>
  <si>
    <t>SPAWN #372 CVR A BRETT BOOTH</t>
  </si>
  <si>
    <t>444/1687</t>
  </si>
  <si>
    <t>SPAWN #372 CVR B JONATHAN URIBE VAR</t>
  </si>
  <si>
    <t>444/1688</t>
  </si>
  <si>
    <t>SPAWN THE DARK AGES #2 (OF 6) CVR A LIAM MCCORMACK SHARP</t>
  </si>
  <si>
    <t>444/1689</t>
  </si>
  <si>
    <t>SPAWN THE DARK AGES #2 (OF 6) CVR B RYAN BROWN VAR</t>
  </si>
  <si>
    <t>444/1690</t>
  </si>
  <si>
    <t>TRANSFORMERS #26 CVR A DAVID NAKAYAMA</t>
  </si>
  <si>
    <t>444/1691</t>
  </si>
  <si>
    <t>TRANSFORMERS #26 CVR B DANIEL WARREN JOHNSON &amp; MIKE SPICER VAR</t>
  </si>
  <si>
    <t>444/1692</t>
  </si>
  <si>
    <t>TRANSFORMERS #26 CVR C 1/10 JORGE CORONA &amp; MIKE SPICER VAR</t>
  </si>
  <si>
    <t>444/1693</t>
  </si>
  <si>
    <t>TRANSFORMERS #26 CVR D 1/25 KAEL NGU VAR</t>
  </si>
  <si>
    <t>444/1694</t>
  </si>
  <si>
    <t>TRANSFORMERS #26 CVR E 1/50 DAN MORA &amp; ANDRES JUAREZ VAR</t>
  </si>
  <si>
    <t>444/1695</t>
  </si>
  <si>
    <t>UNIVERSAL MONSTERS DRACULA BLACK &amp; WHITE SPECIAL #2 (OF 2) CVR A MARTIN SIMMONDS</t>
  </si>
  <si>
    <t>444/1696</t>
  </si>
  <si>
    <t>UNIVERSAL MONSTERS DRACULA BLACK &amp; WHITE SPECIAL #2 (OF 2) CVR B ANWITA CITRIYA VAR</t>
  </si>
  <si>
    <t>444/1697</t>
  </si>
  <si>
    <t>UNIVERSAL MONSTERS THE INVISIBLE MAN #4 (OF 4) CVR A DANI &amp; BRAD SIMPSON</t>
  </si>
  <si>
    <t>444/1698</t>
  </si>
  <si>
    <t>UNIVERSAL MONSTERS THE INVISIBLE MAN #4 (OF 4) CVR B RYAN SOOK VAR</t>
  </si>
  <si>
    <t>444/1699</t>
  </si>
  <si>
    <t>UNIVERSAL MONSTERS THE INVISIBLE MAN #4 (OF 4) CVR C 1/10 DAVID AJA PULP VAR</t>
  </si>
  <si>
    <t>444/1703</t>
  </si>
  <si>
    <t>VIKING MOON #3 (OF 5)</t>
  </si>
  <si>
    <t>444/1704</t>
  </si>
  <si>
    <t>WALKING DEAD DELUXE #124 CVR A DAVID FINCH &amp; DAVE MCCAIG (MR)</t>
  </si>
  <si>
    <t>444/1705</t>
  </si>
  <si>
    <t>WALKING DEAD DELUXE #124 CVR B CHARLIE ADLARD &amp; DAVE MCCAIG VAR (MR)</t>
  </si>
  <si>
    <t>444/1706</t>
  </si>
  <si>
    <t>WALKING DEAD DELUXE #124 CVR C ZACH HOWARD &amp; NELSON DANIEL CONNECTING VAR (MR)</t>
  </si>
  <si>
    <t>444/1707</t>
  </si>
  <si>
    <t>WALKING DEAD DELUXE #125 CVR A DAVID FINCH &amp; DAVE MCCAIG (MR)</t>
  </si>
  <si>
    <t>444/1708</t>
  </si>
  <si>
    <t>WALKING DEAD DELUXE #125 CVR B CHARLIE ADLARD &amp; DAVE MCCAIG VAR (MR)</t>
  </si>
  <si>
    <t>444/1709</t>
  </si>
  <si>
    <t>WALKING DEAD DELUXE #125 CVR C ZACH HOWARD &amp; NELSON DANIEL CONNECTING VAR (MR)</t>
  </si>
  <si>
    <t>444/1710</t>
  </si>
  <si>
    <t>WITCHBLADE #16 CVR A GIUSEPPE CAFARO &amp; ARIF PRIANTO</t>
  </si>
  <si>
    <t>444/1711</t>
  </si>
  <si>
    <t>WITCHBLADE #16 CVR B LEIRIX LI VAR</t>
  </si>
  <si>
    <t>444/1712</t>
  </si>
  <si>
    <t>WITCHBLADE #16 CVR C SOZOMAIKA VAR</t>
  </si>
  <si>
    <t>444/1713</t>
  </si>
  <si>
    <t>WITCHBLADE #16 CVR D 1/10 LEIRIX LI VIRGIN VAR</t>
  </si>
  <si>
    <t>444/1714</t>
  </si>
  <si>
    <t>WITCHBLADE #16 CVR E 1/25 SOZOMAIKA VIRGIN VAR</t>
  </si>
  <si>
    <t>444/1715</t>
  </si>
  <si>
    <t>BLACK HEART BILLY 25TH ANNIVERSARY HC</t>
  </si>
  <si>
    <t>444/1716</t>
  </si>
  <si>
    <t>BLOOD &amp; THUNDER TP VOL 01 EJ SU CVR (MR)</t>
  </si>
  <si>
    <t>444/1717</t>
  </si>
  <si>
    <t>BLOOD &amp; THUNDER TP VOL 01 J SCOTT CAMPBELL CVR (MR)</t>
  </si>
  <si>
    <t>444/1718</t>
  </si>
  <si>
    <t>FREE PLANET TP VOL 01</t>
  </si>
  <si>
    <t>444/1719</t>
  </si>
  <si>
    <t>GEHENNA NAKED AGGRESSION TP</t>
  </si>
  <si>
    <t>444/1720</t>
  </si>
  <si>
    <t>LOST FANTASY TP VOL 01</t>
  </si>
  <si>
    <t>444/1721</t>
  </si>
  <si>
    <t>TECH JACKET COMPENDIUM TP VOL 01</t>
  </si>
  <si>
    <t>444/1722</t>
  </si>
  <si>
    <t>UNDER YORK TP</t>
  </si>
  <si>
    <t>444/1723</t>
  </si>
  <si>
    <t>WERE TAKING EVERYONE DOWN WITH US TP (MR)</t>
  </si>
  <si>
    <t>444/1724</t>
  </si>
  <si>
    <t>ADVENTUREMAN HC FAMILY FREE VOL 04</t>
  </si>
  <si>
    <t>444/1725</t>
  </si>
  <si>
    <t>ANZUELO TP</t>
  </si>
  <si>
    <t>444/1726</t>
  </si>
  <si>
    <t>CRIMINAL TP VOL 09 BAD WEEKEND NEW PRINTING (MR)</t>
  </si>
  <si>
    <t>444/1727</t>
  </si>
  <si>
    <t>GI JOE TP VOL 02 BLUDDS REVENGE TOM REILLY CVR</t>
  </si>
  <si>
    <t>444/1728</t>
  </si>
  <si>
    <t>GI JOE TP VOL 02 BLUDDS REVENGE DIRECT MARKET EXCLUSIVE TOM REILLY CVR</t>
  </si>
  <si>
    <t>444/1729</t>
  </si>
  <si>
    <t>GI JOE A REAL AMERICAN HERO TP VOL 04 ANDY KUBERT &amp; LAURA MARTIN CVR</t>
  </si>
  <si>
    <t>444/1730</t>
  </si>
  <si>
    <t>GI JOE A REAL AMERICAN HERO TP VOL 04 DIRECT MARKET EXCLUSIVE PAUL PELLETIER &amp; TONY KORDOS CVR</t>
  </si>
  <si>
    <t>444/1731</t>
  </si>
  <si>
    <t>GEIGER TP VOL 04</t>
  </si>
  <si>
    <t>444/1732</t>
  </si>
  <si>
    <t>GOLDEN RAGE TP VOL 02 (MR)</t>
  </si>
  <si>
    <t>444/1733</t>
  </si>
  <si>
    <t>INVINCIBLE TP VOL 12 NEW EDITION</t>
  </si>
  <si>
    <t>444/1734</t>
  </si>
  <si>
    <t>KARMEN TP (MR)</t>
  </si>
  <si>
    <t>444/1735</t>
  </si>
  <si>
    <t>LADY MECHANIKA TP LA BELLE DAME SANS MERCI VOL 05</t>
  </si>
  <si>
    <t>444/1736</t>
  </si>
  <si>
    <t>MONSTRESS TP VOL 10 (MR)</t>
  </si>
  <si>
    <t>444/1737</t>
  </si>
  <si>
    <t>NIGHTS TP VOL 03 (MR)</t>
  </si>
  <si>
    <t>444/1738</t>
  </si>
  <si>
    <t>REDCOAT TP VOL 02</t>
  </si>
  <si>
    <t>444/1739</t>
  </si>
  <si>
    <t>TRANSFORMERS TP VOL 04 CONQUER AND CONTROL DANIEL WARREN JOHNSON &amp; MIKE SPICER CVR</t>
  </si>
  <si>
    <t>444/1740</t>
  </si>
  <si>
    <t>TRANSFORMERS TP VOL 04 CONQUER AND CONTROL DIRECT MARKET EXCLUSIVE DANIEL WARREN JOHNSON &amp; MIKE SPICER SWORD CVR</t>
  </si>
  <si>
    <t>444/1741</t>
  </si>
  <si>
    <t>VOID RIVALS TP VOL 04 LORENZO DE FELICI CVR</t>
  </si>
  <si>
    <t>444/1742</t>
  </si>
  <si>
    <t>VOID RIVALS TP VOL 04 DIRECT MARKET EXCLUSIVE LORENZO DE FELICI SKUXXOID CVR</t>
  </si>
  <si>
    <t>444/1743</t>
  </si>
  <si>
    <t>BRZRKR: THE BLEEDING TIDE #1 ONE-SHOT CVR A GARRY BROWN</t>
  </si>
  <si>
    <t>BOOM! STUDIOS</t>
  </si>
  <si>
    <t>444/1744</t>
  </si>
  <si>
    <t>BRZRKR: THE BLEEDING TIDE #1 ONE-SHOT CVR B REBECA PUEBLA VAR</t>
  </si>
  <si>
    <t>444/1745</t>
  </si>
  <si>
    <t>BRZRKR: THE BLEEDING TIDE #1 ONE-SHOT CVR C BOOM 20TH ANNIVERSARY MICHAEL DIALYNAS VAR</t>
  </si>
  <si>
    <t>444/1746</t>
  </si>
  <si>
    <t>BRZRKR: THE BLEEDING TIDE #1 ONE-SHOT CVR D GARRY BROWN FOIL VAR</t>
  </si>
  <si>
    <t>444/1747</t>
  </si>
  <si>
    <t>BRZRKR: THE BLEEDING TIDE #1 ONE-SHOT CVR E REBECA PUEBLA FOIL VAR</t>
  </si>
  <si>
    <t>444/1748</t>
  </si>
  <si>
    <t>BRZRKR: THE BLEEDING TIDE #1 ONE-SHOT CVR F 1/10 REBECA PUEBLA VAR</t>
  </si>
  <si>
    <t>444/1749</t>
  </si>
  <si>
    <t>BRZRKR: THE BLEEDING TIDE #1 ONE-SHOT CVR G 1/20 BOOM 20TH ANNIVERSARY MICHAEL DIALYNAS VAR</t>
  </si>
  <si>
    <t>444/1753</t>
  </si>
  <si>
    <t>BRZRKR: THE BLEEDING TIDE #1 ONE-SHOT CVR K FOC REVEAL VAR</t>
  </si>
  <si>
    <t>444/1754</t>
  </si>
  <si>
    <t>BRZRKR: THE BLEEDING TIDE #1 ONE-SHOT CVR L GARRY BROWN UNLIMITED VAR</t>
  </si>
  <si>
    <t>444/1755</t>
  </si>
  <si>
    <t>HELLO DARKNESS #16 CVR A REBECA PUEBLA</t>
  </si>
  <si>
    <t>444/1756</t>
  </si>
  <si>
    <t>HELLO DARKNESS #16 CVR B JENNY FRISON VAR</t>
  </si>
  <si>
    <t>444/1757</t>
  </si>
  <si>
    <t>HELLO DARKNESS #16 CVR C RYAN BROWN VAR</t>
  </si>
  <si>
    <t>444/1758</t>
  </si>
  <si>
    <t>HELLO DARKNESS #16 CVR D BOOM 20TH ANNIVERSARY JENNY FRISON VAR</t>
  </si>
  <si>
    <t>444/1759</t>
  </si>
  <si>
    <t>HELLO DARKNESS #16 CVR E 1/10 REBECA PUEBLA VAR</t>
  </si>
  <si>
    <t>444/1761</t>
  </si>
  <si>
    <t>MARIAN HERETIC #2 CVR A JOE JARO</t>
  </si>
  <si>
    <t>444/1765</t>
  </si>
  <si>
    <t>MARIAN HERETIC #2 CVR E FOC REVEAL VAR</t>
  </si>
  <si>
    <t>444/1766</t>
  </si>
  <si>
    <t>MARIAN HERETIC #2 CVR F KEN LASHLEY UNLIMITED VAR</t>
  </si>
  <si>
    <t>444/1767</t>
  </si>
  <si>
    <t>MARY SUE #2 CVR A LISA STERLE</t>
  </si>
  <si>
    <t>444/1768</t>
  </si>
  <si>
    <t>MARY SUE #2 CVR B SWEENEY BOO VAR</t>
  </si>
  <si>
    <t>444/1770</t>
  </si>
  <si>
    <t>MIGHTY MORPHIN POWER RANGERS/TEENAGE MUTANT NINJA TURTLES III #3 CVR A ALESSIO ZONNO</t>
  </si>
  <si>
    <t>444/1771</t>
  </si>
  <si>
    <t>MIGHTY MORPHIN POWER RANGERS/TEENAGE MUTANT NINJA TURTLES III #3 CVR B FREDDIE WILLIAMS II VAR</t>
  </si>
  <si>
    <t>444/1772</t>
  </si>
  <si>
    <t>MIGHTY MORPHIN POWER RANGERS/TEENAGE MUTANT NINJA TURTLES III #3 CVR D ALESSIO ZONNO FOIL VAR</t>
  </si>
  <si>
    <t>444/1778</t>
  </si>
  <si>
    <t>MIGHTY MORPHIN POWER RANGERS/TEENAGE MUTANT NINJA TURTLES III #3 CVR J FOC REVEAL VAR</t>
  </si>
  <si>
    <t>444/1779</t>
  </si>
  <si>
    <t>MIGHTY MORPHIN POWER RANGERS/TEENAGE MUTANT NINJA TURTLES III #3 CVR K FREDDIE WILLIAMS II UNLIMITED VAR</t>
  </si>
  <si>
    <t>444/1782</t>
  </si>
  <si>
    <t>MINOR ARCANA #11 CVR A JEFF LEMIRE</t>
  </si>
  <si>
    <t>444/1783</t>
  </si>
  <si>
    <t>MINOR ARCANA #11 CVR B TONCI ZONJIC VAR</t>
  </si>
  <si>
    <t>444/1786</t>
  </si>
  <si>
    <t>MINOR ARCANA #11 CVR E FOC REVEAL VAR</t>
  </si>
  <si>
    <t>444/1787</t>
  </si>
  <si>
    <t>MINOR ARCANA #11 CVR F TONCI ZONJIC UNLIMITED VAR</t>
  </si>
  <si>
    <t>444/1788</t>
  </si>
  <si>
    <t>POWER RANGERS PRIME #12 CVR A TAURIN CLARKE</t>
  </si>
  <si>
    <t>444/1789</t>
  </si>
  <si>
    <t>POWER RANGERS PRIME #12 CVR B SIMONA DI GIANFELICE VAR</t>
  </si>
  <si>
    <t>444/1790</t>
  </si>
  <si>
    <t>POWER RANGERS PRIME #12 CVR C BOOM 20TH ANNIVERSARY VARIANT JENNY FRISON VAR</t>
  </si>
  <si>
    <t>444/1795</t>
  </si>
  <si>
    <t>POWER RANGERS PRIME #12 CVR H FOC REVEAL VAR</t>
  </si>
  <si>
    <t>444/1796</t>
  </si>
  <si>
    <t>POWER RANGERS PRIME #12 CVR I TAURIN CLARKE UNLIMITED VAR</t>
  </si>
  <si>
    <t>444/1797</t>
  </si>
  <si>
    <t>THE KILLER: AFFAIRS OF THE STATE II #6 CVR A LUC JACAMON</t>
  </si>
  <si>
    <t>444/1798</t>
  </si>
  <si>
    <t>THE KILLER: AFFAIRS OF THE STATE II #6 CVR B JAVIER PULIDO VAR</t>
  </si>
  <si>
    <t>444/1800</t>
  </si>
  <si>
    <t>THE KILLER: AFFAIRS OF THE STATE II #6 CVR D LUC JACAMON UNLIMITED VAR</t>
  </si>
  <si>
    <t>444/1801</t>
  </si>
  <si>
    <t>THE LAST WITCH: BLOOD &amp; BETRAYAL #5 CVR A V.V. GLASS</t>
  </si>
  <si>
    <t>444/1802</t>
  </si>
  <si>
    <t>THE LAST WITCH: BLOOD &amp; BETRAYAL #5 CVR B MEGHAN HUANG VAR</t>
  </si>
  <si>
    <t>444/1804</t>
  </si>
  <si>
    <t>THE LAST WITCH: BLOOD &amp; BETRAYAL #5 CVR D V.V. GLASS UNLIMITED VAR</t>
  </si>
  <si>
    <t>444/1805</t>
  </si>
  <si>
    <t>VR TROOPERS #4 CVR A TAURIN CLARKE</t>
  </si>
  <si>
    <t>444/1806</t>
  </si>
  <si>
    <t>VR TROOPERS #4 CVR B GONI MONTES VAR</t>
  </si>
  <si>
    <t>444/1807</t>
  </si>
  <si>
    <t>VR TROOPERS #4 CVR C TAURIN CLARKE FOIL VAR</t>
  </si>
  <si>
    <t>444/1812</t>
  </si>
  <si>
    <t>VR TROOPERS #4 CVR H FOC REVEAL VAR</t>
  </si>
  <si>
    <t>444/1813</t>
  </si>
  <si>
    <t>VR TROOPERS #4 CVR I GONI MONTES UNLIMITED VAR</t>
  </si>
  <si>
    <t>444/1816</t>
  </si>
  <si>
    <t>VR TROOPERS/POWER RANGERS FLIPBOOK FACSIMILE EDITION #3 CVR A COVER ARTIST TBC</t>
  </si>
  <si>
    <t>444/1817</t>
  </si>
  <si>
    <t>WYND: THE POWER OF THE BLOOD #6 CVR A MICHAEL DIALYNAS</t>
  </si>
  <si>
    <t>444/1818</t>
  </si>
  <si>
    <t>WYND: THE POWER OF THE BLOOD #6 CVR B STEPHANIE HANS VAR</t>
  </si>
  <si>
    <t>444/1819</t>
  </si>
  <si>
    <t>WYND: THE POWER OF THE BLOOD #6 CVR C BOOM 20TH ANNIVERSARY MICHAEL DIALYNAS VAR</t>
  </si>
  <si>
    <t>444/1823</t>
  </si>
  <si>
    <t>WYND: THE POWER OF THE BLOOD #6 CVR G MICHAEL DIALYNAS UNLIMITED VAR</t>
  </si>
  <si>
    <t>444/1824</t>
  </si>
  <si>
    <t>DUNE: HOUSE HARKONNEN TP VOL 02</t>
  </si>
  <si>
    <t>444/1825</t>
  </si>
  <si>
    <t>MIGHTY MORPHIN POWER RANGERS: THE PINK RANGER TP</t>
  </si>
  <si>
    <t>444/1826</t>
  </si>
  <si>
    <t>MOUSE GUARD: DAWN OF THE BLACK AXE HC</t>
  </si>
  <si>
    <t>444/1827</t>
  </si>
  <si>
    <t>SMOOTH CRIMINALS COMPLETE COLLECTION TP</t>
  </si>
  <si>
    <t>444/1828</t>
  </si>
  <si>
    <t>WHEN I LAY MY VENGEANCE UPON THEE TP</t>
  </si>
  <si>
    <t>444/1829</t>
  </si>
  <si>
    <t>AMERICAN CAPER #2 CVR A TYLER BOSS</t>
  </si>
  <si>
    <t>DARK HORSE COMICS</t>
  </si>
  <si>
    <t>444/1830</t>
  </si>
  <si>
    <t>AMERICAN CAPER #2 CVR B SIMON BISLEY</t>
  </si>
  <si>
    <t>444/1831</t>
  </si>
  <si>
    <t>AVATAR: THE GAP YEAR--TIPPING POINT #2 CVR A SALVATORE PORCARO</t>
  </si>
  <si>
    <t>444/1832</t>
  </si>
  <si>
    <t>CAPTAIN HENRY AND THE GRAVEYARD OF TIME #2 CVR A BRUCE ZICK</t>
  </si>
  <si>
    <t>444/1833</t>
  </si>
  <si>
    <t>CAPTAIN HENRY AND THE GRAVEYARD OF TIME #2 CVR B TROY NIXEY</t>
  </si>
  <si>
    <t>444/1834</t>
  </si>
  <si>
    <t>DUNGEONS &amp; DRAGONS: THE FALLBACKS SERIES 1 #3 CVR A MARGUERITE SAUVAGE</t>
  </si>
  <si>
    <t>444/1835</t>
  </si>
  <si>
    <t>DUNGEONS &amp; DRAGONS: THE FALLBACKS SERIES 1 #3 CVR B UZURI</t>
  </si>
  <si>
    <t>444/1836</t>
  </si>
  <si>
    <t>HE-MAN AND THE MASTERS OF THE UNIVERSE #3: THE SWORD OF FLAWS PART 3 CVR A FREDDIE E. WILLIAMS II</t>
  </si>
  <si>
    <t>444/1837</t>
  </si>
  <si>
    <t>HE-MAN AND THE MASTERS OF THE UNIVERSE #3: THE SWORD OF FLAWS PART 3 CVR B CAITLIN YARSKY</t>
  </si>
  <si>
    <t>444/1838</t>
  </si>
  <si>
    <t>KILL ALL IMMORTALS II #3 CVR A OLIVER BARRETT</t>
  </si>
  <si>
    <t>444/1839</t>
  </si>
  <si>
    <t>KILL ALL IMMORTALS II #3 CVR B DAN QUINTANA</t>
  </si>
  <si>
    <t>444/1840</t>
  </si>
  <si>
    <t>MAGIC: THE GATHERING: UNTOLD STORIES--ELSPETH #4 CVR A OWEN GIENI</t>
  </si>
  <si>
    <t>444/1841</t>
  </si>
  <si>
    <t>MAGIC: THE GATHERING: UNTOLD STORIES--ELSPETH #4 CVR B IBRAHIM MOUSTAFA</t>
  </si>
  <si>
    <t>444/1842</t>
  </si>
  <si>
    <t>MAGIC: THE GATHERING: UNTOLD STORIES--ELSPETH #4 CVR C MICHAEL WALSH</t>
  </si>
  <si>
    <t>444/1843</t>
  </si>
  <si>
    <t>MASTERMINDS #4 CVR A STEPHEN THOMPSON</t>
  </si>
  <si>
    <t>444/1844</t>
  </si>
  <si>
    <t>MASTERMINDS #4 CVR B JUAN RAMOS</t>
  </si>
  <si>
    <t>444/1845</t>
  </si>
  <si>
    <t>MISS TRUESDALE AND THE RISE OF MAN #1 CVR A JESSE LONERGAN</t>
  </si>
  <si>
    <t>444/1846</t>
  </si>
  <si>
    <t>MISS TRUESDALE AND THE RISE OF MAN #1 CVR B JESSE LONERGAN</t>
  </si>
  <si>
    <t>444/1847</t>
  </si>
  <si>
    <t>NEMESIS FOREVER #4 CVR A MATTEO SCALERA</t>
  </si>
  <si>
    <t>444/1848</t>
  </si>
  <si>
    <t>NEMESIS FOREVER #4 CVR B B&amp;W MATTEO SCALERA</t>
  </si>
  <si>
    <t>444/1849</t>
  </si>
  <si>
    <t>NOCTURNALS: THE SINISTER PATH #4 CVR A DAN BRERETON</t>
  </si>
  <si>
    <t>444/1850</t>
  </si>
  <si>
    <t>NOCTURNALS: THE SINISTER PATH #4 CVR B ADAM HUGHES</t>
  </si>
  <si>
    <t>444/1851</t>
  </si>
  <si>
    <t>NOCTURNALS: THE SINISTER PATH #4 CVR C SVETA SHUBINA</t>
  </si>
  <si>
    <t>444/1852</t>
  </si>
  <si>
    <t>ORPHAN AND THE FIVE BEASTS: BATH OF BLOOD #3 CVR A JAMES STOKOE</t>
  </si>
  <si>
    <t>444/1853</t>
  </si>
  <si>
    <t>POWERS 25 #4 CVR A MICHAEL AVON OEMING</t>
  </si>
  <si>
    <t>444/1854</t>
  </si>
  <si>
    <t>POWERS 25 #4 CVR B ERIC POWELL</t>
  </si>
  <si>
    <t>444/1855</t>
  </si>
  <si>
    <t>RED BOOK I #3 CVR A MICHAEL AVON OEMING</t>
  </si>
  <si>
    <t>444/1856</t>
  </si>
  <si>
    <t>RED BOOK I #3 CVR B ALISON SAMPSON</t>
  </si>
  <si>
    <t>444/1857</t>
  </si>
  <si>
    <t>RESIDENT ALIEN: THE BOOK OF CHANGES #4 CVR A STEVE PARKHOUSE</t>
  </si>
  <si>
    <t>444/1858</t>
  </si>
  <si>
    <t>ROBOWOLF #3 CVR A JAKE SMITH</t>
  </si>
  <si>
    <t>444/1859</t>
  </si>
  <si>
    <t>SYNTHETICS VOL 1 #2 CVR A TONY PARKER</t>
  </si>
  <si>
    <t>444/1860</t>
  </si>
  <si>
    <t>THE ADVENTURES OF LUMEN N. #4 CVR A PHIL HESTER</t>
  </si>
  <si>
    <t>444/1861</t>
  </si>
  <si>
    <t>THE GUY IN THE CHAIR #3 CVR A GUILLERMO SANNA</t>
  </si>
  <si>
    <t>444/1862</t>
  </si>
  <si>
    <t>ADABANA GN VOL 02</t>
  </si>
  <si>
    <t>444/1863</t>
  </si>
  <si>
    <t>ARCBOUND HC VOL 01</t>
  </si>
  <si>
    <t>444/1864</t>
  </si>
  <si>
    <t>CREEPY ARCHIVES TP VOL 12</t>
  </si>
  <si>
    <t>444/1865</t>
  </si>
  <si>
    <t>GHOSTBUSTERS TP VOL 02 DEAD MAN'S CHEST</t>
  </si>
  <si>
    <t>444/1866</t>
  </si>
  <si>
    <t>I AM THEIR SILENCE HC</t>
  </si>
  <si>
    <t>444/1867</t>
  </si>
  <si>
    <t>LOS MONSTRUOS TP</t>
  </si>
  <si>
    <t>444/1868</t>
  </si>
  <si>
    <t>MINECRAFT TP VOL 02 HEART OF COBBLESTONE</t>
  </si>
  <si>
    <t>444/1869</t>
  </si>
  <si>
    <t>OLDBOY DELUXE EDITION HC BOOK ONE</t>
  </si>
  <si>
    <t>£47.25</t>
  </si>
  <si>
    <t>£62.99</t>
  </si>
  <si>
    <t>444/1870</t>
  </si>
  <si>
    <t>PRODIGY LIBRARY EDITION HC</t>
  </si>
  <si>
    <t>£54.00</t>
  </si>
  <si>
    <t>£71.99</t>
  </si>
  <si>
    <t>444/1871</t>
  </si>
  <si>
    <t>THE KUROSAGI CORPSE DELIVERY SERVICE: BOOK SIX OMNIBUS</t>
  </si>
  <si>
    <t>444/1872</t>
  </si>
  <si>
    <t>TRAMPS OF THE APOCALYPSE TP</t>
  </si>
  <si>
    <t>444/1873</t>
  </si>
  <si>
    <t>VAMPIRE HUNTER D OMNIBUS TP VOL 10</t>
  </si>
  <si>
    <t>444/1874</t>
  </si>
  <si>
    <t>MARVEL RIVALS: THE POSTER COLLECTION TP</t>
  </si>
  <si>
    <t>444/1875</t>
  </si>
  <si>
    <t>EVENT HORIZON: DARK DESCENT #3 CVR A JEFFREY LOVE</t>
  </si>
  <si>
    <t>IDW PUBLISHING</t>
  </si>
  <si>
    <t>444/1876</t>
  </si>
  <si>
    <t>EVENT HORIZON: DARK DESCENT #3 CVR B CHRIS BURNHAM VAR</t>
  </si>
  <si>
    <t>444/1878</t>
  </si>
  <si>
    <t>GODZILLA [KAI-SEI ERA] #5 CVR A NIKOLA CIZMESIJA</t>
  </si>
  <si>
    <t>444/1879</t>
  </si>
  <si>
    <t>GODZILLA [KAI-SEI ERA] #5 CVR B ISAAC SANCHEZ GONZALEZ VAR</t>
  </si>
  <si>
    <t>444/1880</t>
  </si>
  <si>
    <t>GODZILLA [KAI-SEI ERA] #5 CVR C BOB EGGLETON VAR</t>
  </si>
  <si>
    <t>444/1882</t>
  </si>
  <si>
    <t>GODZILLA: ESCAPE THE DEADZONE [KAI-SEI ERA] #4 CVR A PABLO TUNICA</t>
  </si>
  <si>
    <t>444/1883</t>
  </si>
  <si>
    <t>GODZILLA: ESCAPE THE DEADZONE [KAI-SEI ERA] #4 CVR B GAVIN FULLERTON VAR</t>
  </si>
  <si>
    <t>444/1885</t>
  </si>
  <si>
    <t>GODZILLA: ESCAPE THE DEADZONE [KAI-SEI ERA] #5 CVR A PABLO TUNICA</t>
  </si>
  <si>
    <t>444/1886</t>
  </si>
  <si>
    <t>GODZILLA: ESCAPE THE DEADZONE [KAI-SEI ERA] #5 CVR B JON LANKRY VAR</t>
  </si>
  <si>
    <t>444/1888</t>
  </si>
  <si>
    <t>MONSTER HIGH: WORLD'S SCARE #4 CVR A SERENA MERCADO</t>
  </si>
  <si>
    <t>444/1889</t>
  </si>
  <si>
    <t>MONSTER HIGH: WORLD'S SCARE #4 CVR B LISA STERLE VAR</t>
  </si>
  <si>
    <t>444/1890</t>
  </si>
  <si>
    <t>SONIC THE HEDGEHOG #83 CVR A BRACARDI CURRY</t>
  </si>
  <si>
    <t>444/1891</t>
  </si>
  <si>
    <t>SONIC THE HEDGEHOG #83 CVR B MILES ALMADEL</t>
  </si>
  <si>
    <t>444/1893</t>
  </si>
  <si>
    <t>STAR TREK: LOWER DECKS #13 CVR A VERNON SMITH</t>
  </si>
  <si>
    <t>444/1894</t>
  </si>
  <si>
    <t>STAR TREK: LOWER DECKS #13 CVR B CHRIS FENOGLIO CONNECTING VAR</t>
  </si>
  <si>
    <t>444/1895</t>
  </si>
  <si>
    <t>STAR TREK: LOWER DECKS #14 CVR A VERNON SMITH</t>
  </si>
  <si>
    <t>444/1896</t>
  </si>
  <si>
    <t>STAR TREK: LOWER DECKS #14 CVR B CHRIS FENOGLIO CONNECTING VAR</t>
  </si>
  <si>
    <t>444/1897</t>
  </si>
  <si>
    <t>STAR TREK: RED SHIRTS #5 CVR A CHRIS SHEHAN</t>
  </si>
  <si>
    <t>444/1898</t>
  </si>
  <si>
    <t>STAR TREK: RED SHIRTS #5 CVR B JOE CORRONEY FEDERATION RECRUITMENT</t>
  </si>
  <si>
    <t>444/1899</t>
  </si>
  <si>
    <t>STAR TREK: RED SHIRTS #5 CVR C 1/10 JAMES BIGGIE VAR</t>
  </si>
  <si>
    <t>444/1900</t>
  </si>
  <si>
    <t>STAR TREK: STRANGE NEW WORLDS--THE SEEDS OF SALVATION #3 CVR A TRAVIS MERCER</t>
  </si>
  <si>
    <t>444/1901</t>
  </si>
  <si>
    <t>STAR TREK: STRANGE NEW WORLDS--THE SEEDS OF SALVATION #3 CVR B ANDY PRICE VAR</t>
  </si>
  <si>
    <t>444/1902</t>
  </si>
  <si>
    <t>STAR TREK: STRANGE NEW WORLDS--THE SEEDS OF SALVATION #3 CVR C PHOTO VAR</t>
  </si>
  <si>
    <t>444/1903</t>
  </si>
  <si>
    <t>STAR TREK: STRANGE NEW WORLDS--THE SEEDS OF SALVATION #3 CVR D 1/10 TRAVIS MERCER VAR</t>
  </si>
  <si>
    <t>444/1904</t>
  </si>
  <si>
    <t>STAR TREK: STRANGE NEW WORLDS--THE SEEDS OF SALVATION #4 CVR A TRAVIS MERCER</t>
  </si>
  <si>
    <t>444/1905</t>
  </si>
  <si>
    <t>STAR TREK: STRANGE NEW WORLDS--THE SEEDS OF SALVATION #4 CVR B MIASMATIK TRAHAN VAR</t>
  </si>
  <si>
    <t>444/1906</t>
  </si>
  <si>
    <t>STAR TREK: STRANGE NEW WORLDS--THE SEEDS OF SALVATION #4 CVR C PHOTO VAR</t>
  </si>
  <si>
    <t>444/1907</t>
  </si>
  <si>
    <t>STAR TREK: STRANGE NEW WORLDS--THE SEEDS OF SALVATION #4 CVR D 1/10 TRAVIS MERCER VAR</t>
  </si>
  <si>
    <t>444/1908</t>
  </si>
  <si>
    <t>STAR TREK: THE LAST STARSHIP #2 CVR A FRANCESCO FRANCAVILLA</t>
  </si>
  <si>
    <t>444/1909</t>
  </si>
  <si>
    <t>STAR TREK: THE LAST STARSHIP #2 CVR B JOELLE JONES VAR</t>
  </si>
  <si>
    <t>444/1910</t>
  </si>
  <si>
    <t>STAR TREK: THE LAST STARSHIP #2 CVR C 1/15 FRANCESCO FRANCAVILLA VAR</t>
  </si>
  <si>
    <t>444/1911</t>
  </si>
  <si>
    <t>STAR TREK: VOYAGER_x0097_HOMECOMING #3 CVR A ANGEL HERNANDEZ</t>
  </si>
  <si>
    <t>444/1912</t>
  </si>
  <si>
    <t>STAR TREK: VOYAGER_x0097_HOMECOMING #3 CVR B ELIZABETH BEALS VAR</t>
  </si>
  <si>
    <t>444/1913</t>
  </si>
  <si>
    <t>STAR TREK: VOYAGER_x0097_HOMECOMING #3 CVR C 1/10 ELIZABETH BEALS VAR</t>
  </si>
  <si>
    <t>444/1914</t>
  </si>
  <si>
    <t>STARSHIP GODZILLA [KAI-SEI ERA] #2 CVR A OLIVER ONO</t>
  </si>
  <si>
    <t>444/1915</t>
  </si>
  <si>
    <t>STARSHIP GODZILLA [KAI-SEI ERA] #2 CVR B CHRIS GOOCH VAR</t>
  </si>
  <si>
    <t>444/1917</t>
  </si>
  <si>
    <t>STREET SHARKS #3 CVR A PHILIP MURPHY</t>
  </si>
  <si>
    <t>444/1918</t>
  </si>
  <si>
    <t>STREET SHARKS #3 CVR B SANTTOS VAR</t>
  </si>
  <si>
    <t>444/1919</t>
  </si>
  <si>
    <t>STREET SHARKS #3 CVR C ELIZABETH BEALS VAR</t>
  </si>
  <si>
    <t>444/1922</t>
  </si>
  <si>
    <t>TALES OF THE TEENAGE MUTANT NINJA TURTLES #2 CVR A LOUIE JOYCE</t>
  </si>
  <si>
    <t>444/1923</t>
  </si>
  <si>
    <t>TALES OF THE TEENAGE MUTANT NINJA TURTLES #2 CVR B CHALKY WONG VAR</t>
  </si>
  <si>
    <t>444/1924</t>
  </si>
  <si>
    <t>TALES OF THE TEENAGE MUTANT NINJA TURTLES #2 CVR C 1/25 JON LANKRY VAR</t>
  </si>
  <si>
    <t>444/1925</t>
  </si>
  <si>
    <t>TEENAGE MUTANT NINJA TURTLES #13 CVR A FREDDIE WILLIAMS II</t>
  </si>
  <si>
    <t>444/1926</t>
  </si>
  <si>
    <t>TEENAGE MUTANT NINJA TURTLES #13 CVR B KEVIN EASTMAN VAR</t>
  </si>
  <si>
    <t>444/1927</t>
  </si>
  <si>
    <t>TEENAGE MUTANT NINJA TURTLES #13 CVR C JARED CULLUM VAR</t>
  </si>
  <si>
    <t>444/1928</t>
  </si>
  <si>
    <t>TEENAGE MUTANT NINJA TURTLES #13 CVR D CLAYTON CRAIN VAR</t>
  </si>
  <si>
    <t>444/1929</t>
  </si>
  <si>
    <t>TEENAGE MUTANT NINJA TURTLES #13 CVR E DANIEL WARREN JOHNSON VAR</t>
  </si>
  <si>
    <t>444/1930</t>
  </si>
  <si>
    <t>TEENAGE MUTANT NINJA TURTLES #13 CVR F BLIND BAG VAR</t>
  </si>
  <si>
    <t>444/1931</t>
  </si>
  <si>
    <t>TEENAGE MUTANT NINJA TURTLES #13 CVR G 1/25 KEVIN EASTMAN VAR</t>
  </si>
  <si>
    <t>444/1932</t>
  </si>
  <si>
    <t>TEENAGE MUTANT NINJA TURTLES #13 CVR H 1/50 CLAYTON CRAIN VAR</t>
  </si>
  <si>
    <t>444/1936</t>
  </si>
  <si>
    <t>TEENAGE MUTANT NINJA TURTLES X GODZILLA #1 CVR A FERO PE</t>
  </si>
  <si>
    <t>444/1937</t>
  </si>
  <si>
    <t>TEENAGE MUTANT NINJA TURTLES X GODZILLA #1 CVR B JUNI BA VAR</t>
  </si>
  <si>
    <t>444/1938</t>
  </si>
  <si>
    <t>TEENAGE MUTANT NINJA TURTLES X GODZILLA #1 CVR C BALDEMAR RIVAS VAR</t>
  </si>
  <si>
    <t>444/1939</t>
  </si>
  <si>
    <t>TEENAGE MUTANT NINJA TURTLES X GODZILLA #1 CVR D SEAN GALLOWAY VAR</t>
  </si>
  <si>
    <t>444/1940</t>
  </si>
  <si>
    <t>TEENAGE MUTANT NINJA TURTLES X GODZILLA #1 CVR E BLANK SKETCH VAR</t>
  </si>
  <si>
    <t>444/1941</t>
  </si>
  <si>
    <t>TEENAGE MUTANT NINJA TURTLES X GODZILLA #1 CVR F 1/25 DYLAN BURNETT FOIL VAR</t>
  </si>
  <si>
    <t>444/1944</t>
  </si>
  <si>
    <t>TEENAGE MUTANT NINJA TURTLES: BATTLE NEXUS #1 CVR A ESCORZA BROTHERS</t>
  </si>
  <si>
    <t>444/1945</t>
  </si>
  <si>
    <t>TEENAGE MUTANT NINJA TURTLES: BATTLE NEXUS #1 CVR B MATEUS SANTOLOUCO VAR</t>
  </si>
  <si>
    <t>444/1946</t>
  </si>
  <si>
    <t>TEENAGE MUTANT NINJA TURTLES: BATTLE NEXUS #1 CVR C DAN SCHOENING VAR</t>
  </si>
  <si>
    <t>444/1947</t>
  </si>
  <si>
    <t>TEENAGE MUTANT NINJA TURTLES: BATTLE NEXUS #2 CVR A BEN BISHOP</t>
  </si>
  <si>
    <t>444/1948</t>
  </si>
  <si>
    <t>TEENAGE MUTANT NINJA TURTLES: BATTLE NEXUS #2 CVR B RICARDO ORTIZ VAR</t>
  </si>
  <si>
    <t>444/1949</t>
  </si>
  <si>
    <t>TEENAGE MUTANT NINJA TURTLES: BATTLE NEXUS #2 CVR C LOUIE JOYCE &amp; DAN SCHOENING VAR</t>
  </si>
  <si>
    <t>444/1950</t>
  </si>
  <si>
    <t>TEENAGE MUTANT NINJA TURTLES: BATTLE NEXUS #3 CVR A VITOR CAFAGGI</t>
  </si>
  <si>
    <t>444/1951</t>
  </si>
  <si>
    <t>TEENAGE MUTANT NINJA TURTLES: BATTLE NEXUS #3 CVR B SOPHIE CAMPBELL VAR</t>
  </si>
  <si>
    <t>444/1952</t>
  </si>
  <si>
    <t>TEENAGE MUTANT NINJA TURTLES: BATTLE NEXUS #3 CVR C JIM LAWSON &amp; ANDY SURIANO</t>
  </si>
  <si>
    <t>444/1953</t>
  </si>
  <si>
    <t>TEENAGE MUTANT NINJA TURTLES: BATTLE NEXUS #4 CVR A OMAR FRANCIA</t>
  </si>
  <si>
    <t>444/1954</t>
  </si>
  <si>
    <t>TEENAGE MUTANT NINJA TURTLES: BATTLE NEXUS #4 CVR B FREDDIE WILLIAMS II VAR</t>
  </si>
  <si>
    <t>444/1955</t>
  </si>
  <si>
    <t>TEENAGE MUTANT NINJA TURTLES: BATTLE NEXUS #4 CVR C KEN MITCHRONEY &amp; DAN SCHOENING</t>
  </si>
  <si>
    <t>444/1956</t>
  </si>
  <si>
    <t>TEENAGE MUTANT NINJA TURTLES: BATTLE NEXUS #5 CVR A HENDRY PRASETYA</t>
  </si>
  <si>
    <t>444/1957</t>
  </si>
  <si>
    <t>TEENAGE MUTANT NINJA TURTLES: BATTLE NEXUS #5 CVR B FERO PE VAR</t>
  </si>
  <si>
    <t>444/1958</t>
  </si>
  <si>
    <t>TEENAGE MUTANT NINJA TURTLES: BATTLE NEXUS #5 CVR C CIRO NIELI &amp; KHARY RANDOLPH VAR</t>
  </si>
  <si>
    <t>444/1959</t>
  </si>
  <si>
    <t>TEENAGE MUTANT NINJA TURTLES: CASEY JONES #2 CVR A AMANCAY NAHUELPAN</t>
  </si>
  <si>
    <t>444/1960</t>
  </si>
  <si>
    <t>TEENAGE MUTANT NINJA TURTLES: CASEY JONES #2 CVR B NIKOLA CIZMESIJA VAR</t>
  </si>
  <si>
    <t>444/1961</t>
  </si>
  <si>
    <t>TEENAGE MUTANT NINJA TURTLES: CASEY JONES #2 CVR C JARED CULLUM VAR</t>
  </si>
  <si>
    <t>444/1963</t>
  </si>
  <si>
    <t>TEENAGE MUTANT NINJA TURTLES: SATURDAY MORNING ADVENTURES #31 CVR A SARAH MYER</t>
  </si>
  <si>
    <t>444/1964</t>
  </si>
  <si>
    <t>TEENAGE MUTANT NINJA TURTLES: SATURDAY MORNING ADVENTURES #31 CVR B VALERIO CHIOLA VAR</t>
  </si>
  <si>
    <t>444/1965</t>
  </si>
  <si>
    <t>TEENAGE MUTANT NINJA TURTLES: SATURDAY MORNING ADVENTURES #31 CVR C FRANCINE DELGADO VAR</t>
  </si>
  <si>
    <t>444/1966</t>
  </si>
  <si>
    <t>THE TWILIGHT ZONE #2 CVR A TOM SCIOLI</t>
  </si>
  <si>
    <t>444/1967</t>
  </si>
  <si>
    <t>THE TWILIGHT ZONE #2 CVR B FRANCESCO FRANCAVILLA CONNECTING COVER VAR</t>
  </si>
  <si>
    <t>444/1969</t>
  </si>
  <si>
    <t>TMNT: JOURNEYS #3 CVR A MICHAEL DOONEY &amp; JIM LAWSON</t>
  </si>
  <si>
    <t>444/1970</t>
  </si>
  <si>
    <t>TMNT: JOURNEYS #3 CVR B ERIC TALBOT VAR</t>
  </si>
  <si>
    <t>444/1972</t>
  </si>
  <si>
    <t>VALIANT BEYOND: ALL-NEW HARBINGER #3 CVR A ANDREA BROCCARDO</t>
  </si>
  <si>
    <t>444/1973</t>
  </si>
  <si>
    <t>VALIANT BEYOND: ALL-NEW HARBINGER #3 CVR B SID KOTIAN VAR</t>
  </si>
  <si>
    <t>444/1974</t>
  </si>
  <si>
    <t>VALIANT BEYOND: ALL-NEW HARBINGER #3 CVR C ENNIO BUFI VAR</t>
  </si>
  <si>
    <t>444/1975</t>
  </si>
  <si>
    <t>VALIANT BEYOND: ALL-NEW HARBINGER #3 CVR D ANDREA BROCCARDO VAR</t>
  </si>
  <si>
    <t>444/1976</t>
  </si>
  <si>
    <t>VALIANT BEYOND: ALL-NEW HARBINGER #3 CVR E ENNIO BUFI VAR</t>
  </si>
  <si>
    <t>444/1977</t>
  </si>
  <si>
    <t>VALIANT BEYOND: ALL-NEW HARBINGER #3 CVR E SID KOTIAN VAR</t>
  </si>
  <si>
    <t>444/1978</t>
  </si>
  <si>
    <t>VALIANT BEYOND: TALES OF THE SHADOWMAN #4--GHOSTS OF THE BAYOU #1 CVR A SEBASTIAN CABROL</t>
  </si>
  <si>
    <t>444/1979</t>
  </si>
  <si>
    <t>VALIANT BEYOND: TALES OF THE SHADOWMAN #4--GHOSTS OF THE BAYOU #1 CVR B LUCA MERLI VAR</t>
  </si>
  <si>
    <t>444/1980</t>
  </si>
  <si>
    <t>VALIANT BEYOND: TALES OF THE SHADOWMAN #4--GHOSTS OF THE BAYOU #1 CVR C CARLOS DEARMAS VAR</t>
  </si>
  <si>
    <t>444/1981</t>
  </si>
  <si>
    <t>VALIANT BEYOND: TALES OF THE SHADOWMAN #4--GHOSTS OF THE BAYOU #1 CVR D SEBASTIAN CABROL VAR</t>
  </si>
  <si>
    <t>444/1982</t>
  </si>
  <si>
    <t>VALIANT BEYOND: TALES OF THE SHADOWMAN #4--GHOSTS OF THE BAYOU #1 CVR E LUCA MERLI VAR</t>
  </si>
  <si>
    <t>444/1983</t>
  </si>
  <si>
    <t>VALIANT BEYOND: TALES OF THE SHADOWMAN #4--GHOSTS OF THE BAYOU #1 CVR F CARLOS DEARMAS VAR</t>
  </si>
  <si>
    <t>444/1984</t>
  </si>
  <si>
    <t>VALIANT BEYOND: THE X-O MANOWAR #3 CVR A NATHAN BIRR</t>
  </si>
  <si>
    <t>444/1985</t>
  </si>
  <si>
    <t>VALIANT BEYOND: THE X-O MANOWAR #3 CVR B ANDREA BROCCARDO VAR</t>
  </si>
  <si>
    <t>444/1986</t>
  </si>
  <si>
    <t>VALIANT BEYOND: THE X-O MANOWAR #3 CVR C SID KOTIAN VAR</t>
  </si>
  <si>
    <t>444/1987</t>
  </si>
  <si>
    <t>VALIANT BEYOND: THE X-O MANOWAR #3 CVR D NATHAN BIRR VAR</t>
  </si>
  <si>
    <t>444/1988</t>
  </si>
  <si>
    <t>VALIANT BEYOND: THE X-O MANOWAR #3 CVR E ANDREA BROCCARDO VAR</t>
  </si>
  <si>
    <t>444/1989</t>
  </si>
  <si>
    <t>VALIANT BEYOND: THE X-O MANOWAR #3 CVR F SID KOTIAN VAR</t>
  </si>
  <si>
    <t>444/1990</t>
  </si>
  <si>
    <t>GODZILLA LIBRARY COLLECTION TP VOL 05</t>
  </si>
  <si>
    <t>444/1991</t>
  </si>
  <si>
    <t>ROSE WOLVES HC BOOK 02: OUT OF THE BLUE</t>
  </si>
  <si>
    <t>444/1992</t>
  </si>
  <si>
    <t>SONIC THE HEDGEHOG VOL 20 TP CAUSE &amp; EFFECT</t>
  </si>
  <si>
    <t>444/1993</t>
  </si>
  <si>
    <t>SONIC THE HEDGEHOG: SONIC PRIME TP VOL 02</t>
  </si>
  <si>
    <t>444/1994</t>
  </si>
  <si>
    <t>TEENAGE MUTANT NINJA TURTLES ORIGINAL MOTION PICTURE SPECIAL EDITION: 35TH ANNIVERSARY TP</t>
  </si>
  <si>
    <t>444/1995</t>
  </si>
  <si>
    <t>TEENAGE MUTANT NINJA TURTLES: SATURDAY MORNING ADVENTURES TP VOL 06</t>
  </si>
  <si>
    <t>444/1997</t>
  </si>
  <si>
    <t>WHERE THERE'S SMOKE, THERE'S DINNER: CONFESSIONS OF A CARTOONIST COOK TP</t>
  </si>
  <si>
    <t>444/1998</t>
  </si>
  <si>
    <t>F.A.R.M. SYSTEM BOOK 2 TP: RAGE</t>
  </si>
  <si>
    <t>444/1999</t>
  </si>
  <si>
    <t>IDW MONTHLY TITLE CATALOG: DECEMBER 2025</t>
  </si>
  <si>
    <t>444/2000</t>
  </si>
  <si>
    <t>BLUE FALCON &amp; DYNOMUTT #3 CVR A LUCIO PARRILLO</t>
  </si>
  <si>
    <t>DYNAMITE ENTERTAINMENT</t>
  </si>
  <si>
    <t>444/2001</t>
  </si>
  <si>
    <t>BLUE FALCON &amp; DYNOMUTT #3 CVR B AMANDA CONNER VAR</t>
  </si>
  <si>
    <t>444/2002</t>
  </si>
  <si>
    <t>BLUE FALCON &amp; DYNOMUTT #3 CVR C JOSEPH MICHAEL LINSNER VAR</t>
  </si>
  <si>
    <t>444/2003</t>
  </si>
  <si>
    <t>BLUE FALCON &amp; DYNOMUTT #3 CVR D FRANCESCO MATTINA VAR</t>
  </si>
  <si>
    <t>444/2004</t>
  </si>
  <si>
    <t>BLUE FALCON &amp; DYNOMUTT #3 CVR E LUCIO PARRILLO METAL VIRGIN VAR</t>
  </si>
  <si>
    <t>£69.99</t>
  </si>
  <si>
    <t>444/2009</t>
  </si>
  <si>
    <t>DIE!NAMITE BLOOD RED #2 CVR A EJ SU</t>
  </si>
  <si>
    <t>444/2010</t>
  </si>
  <si>
    <t>DIE!NAMITE BLOOD RED #2 CVR B ROBERTO MELI VAR</t>
  </si>
  <si>
    <t>444/2011</t>
  </si>
  <si>
    <t>DIE!NAMITE BLOOD RED #2 CVR C DAVID COUSENS VAR</t>
  </si>
  <si>
    <t>444/2012</t>
  </si>
  <si>
    <t>DIE!NAMITE BLOOD RED #2 CVR D WILL ROBSON VAR</t>
  </si>
  <si>
    <t>444/2013</t>
  </si>
  <si>
    <t>DIE!NAMITE BLOOD RED #2 CVR E 1/10 WILL ROBSON VIRGIN VAR</t>
  </si>
  <si>
    <t>444/2014</t>
  </si>
  <si>
    <t>DIE!NAMITE BLOOD RED #2 CVR F 1/10 DAVID COUSENS VIRGIN VAR</t>
  </si>
  <si>
    <t>444/2015</t>
  </si>
  <si>
    <t>DIE!NAMITE BLOOD RED #2 CVR G 1/15 ROBERTO MELI VIRGIN VAR</t>
  </si>
  <si>
    <t>444/2016</t>
  </si>
  <si>
    <t>DIE!NAMITE BLOOD RED #2 CVR H 1/15 EJ SU VIRGIN VAR</t>
  </si>
  <si>
    <t>444/2017</t>
  </si>
  <si>
    <t>DISNEY VILLAINS MALEFICENT #2 CVR A PAULINA GANUCHEAU</t>
  </si>
  <si>
    <t>444/2018</t>
  </si>
  <si>
    <t>DISNEY VILLAINS MALEFICENT #2 CVR B ELLERY SANTOS VAR</t>
  </si>
  <si>
    <t>444/2019</t>
  </si>
  <si>
    <t>DISNEY VILLAINS MALEFICENT #2 CVR C ROBERT QUINN VAR</t>
  </si>
  <si>
    <t>444/2020</t>
  </si>
  <si>
    <t>DISNEY VILLAINS MALEFICENT #2 CVR D THEO STULTZ VAR</t>
  </si>
  <si>
    <t>444/2025</t>
  </si>
  <si>
    <t>DUCKTALES #10 CVR A IVAN BIGARELLA</t>
  </si>
  <si>
    <t>444/2026</t>
  </si>
  <si>
    <t>DUCKTALES #10 CVR B GIULIA LOMURNO VAR</t>
  </si>
  <si>
    <t>444/2027</t>
  </si>
  <si>
    <t>DUCKTALES #10 CVR C CARLO LAURO VAR</t>
  </si>
  <si>
    <t>444/2028</t>
  </si>
  <si>
    <t>DUCKTALES #10 CVR D DREW MOSS VAR</t>
  </si>
  <si>
    <t>444/2029</t>
  </si>
  <si>
    <t>DUCKTALES #10 CVR E TOMMASO RONDA VAR</t>
  </si>
  <si>
    <t>444/2035</t>
  </si>
  <si>
    <t>GARGOYLES X FANTASTIC FOUR #1 CVR A LUCIO PARRILLO</t>
  </si>
  <si>
    <t>444/2036</t>
  </si>
  <si>
    <t>GARGOYLES X FANTASTIC FOUR #1 CVR B DECLAN SHALVEY VAR</t>
  </si>
  <si>
    <t>444/2037</t>
  </si>
  <si>
    <t>GARGOYLES X FANTASTIC FOUR #1 CVR C AMANDA CONNER VAR</t>
  </si>
  <si>
    <t>444/2038</t>
  </si>
  <si>
    <t>GARGOYLES X FANTASTIC FOUR #1 CVR D MARK BAGLEY VAR</t>
  </si>
  <si>
    <t>444/2039</t>
  </si>
  <si>
    <t>GARGOYLES X FANTASTIC FOUR #1 CVR E NICOLETTA BALDARI VAR</t>
  </si>
  <si>
    <t>444/2040</t>
  </si>
  <si>
    <t>GARGOYLES X FANTASTIC FOUR #1 CVR F BLANK AUTHENTIX VAR</t>
  </si>
  <si>
    <t>444/2041</t>
  </si>
  <si>
    <t>GARGOYLES X FANTASTIC FOUR #1 CVR G 1/15 LUCIO PARRILLO VIRGIN VAR</t>
  </si>
  <si>
    <t>444/2042</t>
  </si>
  <si>
    <t>GARGOYLES X FANTASTIC FOUR #1 CVR H 1/25 AMANDA CONNER VIRGIN VAR</t>
  </si>
  <si>
    <t>444/2043</t>
  </si>
  <si>
    <t>HARLEY QUINN X ELVIRA #2 CVR A AMANDA CONNER DOGS</t>
  </si>
  <si>
    <t>444/2044</t>
  </si>
  <si>
    <t>HARLEY QUINN X ELVIRA #2 CVR B CHAD HARDIN VAR</t>
  </si>
  <si>
    <t>444/2045</t>
  </si>
  <si>
    <t>HARLEY QUINN X ELVIRA #2 CVR C JOSEPH MICHAEL LINSNER VAR</t>
  </si>
  <si>
    <t>444/2046</t>
  </si>
  <si>
    <t>HARLEY QUINN X ELVIRA #2 CVR D BEN CALDWELL VAR</t>
  </si>
  <si>
    <t>444/2047</t>
  </si>
  <si>
    <t>HARLEY QUINN X ELVIRA #2 CVR E AMANDA CONNER DOGS FOIL VAR</t>
  </si>
  <si>
    <t>444/2048</t>
  </si>
  <si>
    <t>HARLEY QUINN X ELVIRA #2 CVR F AMANDA CONNER DOGS FOIL VIRGIN VAR</t>
  </si>
  <si>
    <t>444/2049</t>
  </si>
  <si>
    <t>HARLEY QUINN X ELVIRA #2 CVR G CHAD HARDIN FOIL VAR</t>
  </si>
  <si>
    <t>444/2050</t>
  </si>
  <si>
    <t>HARLEY QUINN X ELVIRA #2 CVR H CHAD HARDIN FOIL VIRGIN VAR</t>
  </si>
  <si>
    <t>444/2051</t>
  </si>
  <si>
    <t>HARLEY QUINN X ELVIRA #2 CVR I AMANDA CONNER DOGS METAL VIRGIN VAR</t>
  </si>
  <si>
    <t>444/2052</t>
  </si>
  <si>
    <t>HARLEY QUINN X ELVIRA #2 CVR J AMANDA CONNER DOGS LTD VIRGIN VAR</t>
  </si>
  <si>
    <t>444/2053</t>
  </si>
  <si>
    <t>HARLEY QUINN X ELVIRA #2 CVR K 1/10 AMANDA CONNER ICE CREAM ORIGINAL VAR</t>
  </si>
  <si>
    <t>444/2054</t>
  </si>
  <si>
    <t>HARLEY QUINN X ELVIRA #2 CVR L 1/10 BEN CALDWELL VIRGIN VAR</t>
  </si>
  <si>
    <t>444/2055</t>
  </si>
  <si>
    <t>HARLEY QUINN X ELVIRA #2 CVR M 1/10 CHAD HARDIN LINE ART VAR</t>
  </si>
  <si>
    <t>444/2056</t>
  </si>
  <si>
    <t>HARLEY QUINN X ELVIRA #2 CVR N 1/15 AMANDA CONNER ICE CREAM FOIL VAR</t>
  </si>
  <si>
    <t>444/2057</t>
  </si>
  <si>
    <t>HARLEY QUINN X ELVIRA #2 CVR O 1/15 CHAD HARDIN LINE ART VIRGIN VAR</t>
  </si>
  <si>
    <t>444/2058</t>
  </si>
  <si>
    <t>HARLEY QUINN X ELVIRA #2 CVR P 1/20 AMANDA CONNER ICE CREAM FOIL VIRGIN VAR</t>
  </si>
  <si>
    <t>444/2059</t>
  </si>
  <si>
    <t>HARLEY QUINN X ELVIRA #2 CVR Q 1/20 JOSEPH MICHAEL LINSNER VIRGIN VAR</t>
  </si>
  <si>
    <t>444/2060</t>
  </si>
  <si>
    <t>HARLEY QUINN X ELVIRA #2 CVR R 1/25 CHAD HARDIN VIRGIN VAR</t>
  </si>
  <si>
    <t>444/2061</t>
  </si>
  <si>
    <t>HARLEY QUINN X ELVIRA #2 CVR S 1/25 AMANDA CONNER ICE CREAM VIRGIN VAR</t>
  </si>
  <si>
    <t>444/2062</t>
  </si>
  <si>
    <t>HERCULOIDS #10 CVR A FRANCESCO MATTINA</t>
  </si>
  <si>
    <t>444/2063</t>
  </si>
  <si>
    <t>HERCULOIDS #10 CVR B JOSEPH MICHAEL LINSNER VAR</t>
  </si>
  <si>
    <t>444/2064</t>
  </si>
  <si>
    <t>HERCULOIDS #10 CVR C BJORN BARENDS VAR</t>
  </si>
  <si>
    <t>444/2065</t>
  </si>
  <si>
    <t>HERCULOIDS #10 CVR D ANTHONY MARQUES VAR</t>
  </si>
  <si>
    <t>444/2070</t>
  </si>
  <si>
    <t>LION KING #1 CVR A EDWIN GALMON</t>
  </si>
  <si>
    <t>444/2071</t>
  </si>
  <si>
    <t>LION KING #1 CVR B MEGHAN HETRICK VAR</t>
  </si>
  <si>
    <t>444/2072</t>
  </si>
  <si>
    <t>LION KING #1 CVR C JACOB EDGAR VAR</t>
  </si>
  <si>
    <t>444/2073</t>
  </si>
  <si>
    <t>LION KING #1 CVR D GIULIA LOMURNO VAR</t>
  </si>
  <si>
    <t>444/2074</t>
  </si>
  <si>
    <t>LION KING #1 CVR E BLANK AUTHENTIX VAR</t>
  </si>
  <si>
    <t>444/2075</t>
  </si>
  <si>
    <t>LION KING #1 CVR F EDWIN GALMON METAL VIRGIN VAR</t>
  </si>
  <si>
    <t>444/2076</t>
  </si>
  <si>
    <t>LION KING #1 CVR G EDWIN GALMON LTD VIRGIN VAR</t>
  </si>
  <si>
    <t>444/2082</t>
  </si>
  <si>
    <t>PETER CANNON THUNDERBOLT #1 CVR A ROBERT QUINN</t>
  </si>
  <si>
    <t>444/2083</t>
  </si>
  <si>
    <t>PETER CANNON THUNDERBOLT #1 CVR B JONATHAN LAU VAR</t>
  </si>
  <si>
    <t>444/2084</t>
  </si>
  <si>
    <t>PETER CANNON THUNDERBOLT #1 CVR C DAVE ACOSTA VAR</t>
  </si>
  <si>
    <t>444/2085</t>
  </si>
  <si>
    <t>PETER CANNON THUNDERBOLT #1 CVR D ALEX ROSS ICON VAR</t>
  </si>
  <si>
    <t>444/2086</t>
  </si>
  <si>
    <t>PETER CANNON THUNDERBOLT #1 CVR E JONATHAN LAU METAL VIRGIN VAR</t>
  </si>
  <si>
    <t>444/2092</t>
  </si>
  <si>
    <t>SONJA REBORN #4 CVR A STJEPAN SEJIC</t>
  </si>
  <si>
    <t>444/2093</t>
  </si>
  <si>
    <t>SONJA REBORN #4 CVR B STUART SAYGER VAR</t>
  </si>
  <si>
    <t>444/2094</t>
  </si>
  <si>
    <t>SONJA REBORN #4 CVR C CHAD HARDIN VAR</t>
  </si>
  <si>
    <t>444/2095</t>
  </si>
  <si>
    <t>SONJA REBORN #4 CVR D GREG LAND VAR</t>
  </si>
  <si>
    <t>444/2096</t>
  </si>
  <si>
    <t>SONJA REBORN #4 CVR E COSPLAY VAR</t>
  </si>
  <si>
    <t>444/2097</t>
  </si>
  <si>
    <t>SONJA REBORN #4 CVR F 1/10 COSPLAY VIRGIN VAR</t>
  </si>
  <si>
    <t>444/2098</t>
  </si>
  <si>
    <t>SONJA REBORN #4 CVR G 1/10 GREG LAND VIRGIN VAR</t>
  </si>
  <si>
    <t>444/2099</t>
  </si>
  <si>
    <t>SONJA REBORN #4 CVR H 1/10 CHAD HARDIN VIRGIN VAR</t>
  </si>
  <si>
    <t>444/2100</t>
  </si>
  <si>
    <t>SONJA REBORN #4 CVR I 1/15 STUART SAYGER VIRGIN VAR</t>
  </si>
  <si>
    <t>444/2101</t>
  </si>
  <si>
    <t>SONJA REBORN #4 CVR J 1/15 STJEPAN SEJIC VIRGIN VAR</t>
  </si>
  <si>
    <t>444/2102</t>
  </si>
  <si>
    <t>SPACE GHOST #5 CVR A FRANCESCO MATTINA</t>
  </si>
  <si>
    <t>444/2103</t>
  </si>
  <si>
    <t>SPACE GHOST #5 CVR B JAE LEE VAR</t>
  </si>
  <si>
    <t>444/2104</t>
  </si>
  <si>
    <t>SPACE GHOST #5 CVR C MICHAEL CHO VAR</t>
  </si>
  <si>
    <t>444/2105</t>
  </si>
  <si>
    <t>SPACE GHOST #5 CVR D BJORN BARENDS VAR</t>
  </si>
  <si>
    <t>444/2106</t>
  </si>
  <si>
    <t>SPACE GHOST #5 CVR E FRANCESCO MATTINA METAL VIRGIN VAR</t>
  </si>
  <si>
    <t>444/2111</t>
  </si>
  <si>
    <t>STITCH #4 CVR A EDWIN GALMON</t>
  </si>
  <si>
    <t>444/2112</t>
  </si>
  <si>
    <t>STITCH #4 CVR B JAE LEE VAR</t>
  </si>
  <si>
    <t>444/2113</t>
  </si>
  <si>
    <t>STITCH #4 CVR C CIRO CANGIALOSI VAR</t>
  </si>
  <si>
    <t>444/2114</t>
  </si>
  <si>
    <t>STITCH #4 CVR D GEORGE KAMBADAIS VAR</t>
  </si>
  <si>
    <t>444/2115</t>
  </si>
  <si>
    <t>STITCH #4 CVR E 1/10 JAE LEE LINE ART VAR</t>
  </si>
  <si>
    <t>444/2116</t>
  </si>
  <si>
    <t>STITCH #4 CVR F 1/10 GEORGE KAMBADAIS VIRGIN VAR</t>
  </si>
  <si>
    <t>444/2117</t>
  </si>
  <si>
    <t>STITCH #4 CVR G 1/10 CIRO CANGIALOSI VIRGIN VAR</t>
  </si>
  <si>
    <t>444/2118</t>
  </si>
  <si>
    <t>STITCH #4 CVR H 1/15 JAE LEE VIRGIN VAR</t>
  </si>
  <si>
    <t>444/2119</t>
  </si>
  <si>
    <t>STITCH #4 CVR I 1/15 EDWIN GALMON VIRGIN VAR</t>
  </si>
  <si>
    <t>444/2120</t>
  </si>
  <si>
    <t>SUPERNATURAL #2 CVR A CLAYTON CRAIN</t>
  </si>
  <si>
    <t>444/2121</t>
  </si>
  <si>
    <t>SUPERNATURAL #2 CVR B DAVID COUSENS VAR</t>
  </si>
  <si>
    <t>444/2122</t>
  </si>
  <si>
    <t>SUPERNATURAL #2 CVR C EDER MESSIAS VAR</t>
  </si>
  <si>
    <t>444/2123</t>
  </si>
  <si>
    <t>SUPERNATURAL #2 CVR D PHOTO VAR</t>
  </si>
  <si>
    <t>444/2124</t>
  </si>
  <si>
    <t>SUPERNATURAL #2 CVR E PHOTO LTD VIRGIN VAR</t>
  </si>
  <si>
    <t>444/2130</t>
  </si>
  <si>
    <t>TERMINATOR METAL #2 CVR A DECLAN SHALVEY</t>
  </si>
  <si>
    <t>444/2131</t>
  </si>
  <si>
    <t>TERMINATOR METAL #2 CVR B BOB LAYTON VAR</t>
  </si>
  <si>
    <t>444/2132</t>
  </si>
  <si>
    <t>TERMINATOR METAL #2 CVR C SEBASTIAN PIRIZ VAR</t>
  </si>
  <si>
    <t>444/2133</t>
  </si>
  <si>
    <t>TERMINATOR METAL #2 CVR D PAOLO ANTIGA VAR</t>
  </si>
  <si>
    <t>444/2134</t>
  </si>
  <si>
    <t>TERMINATOR METAL #2 CVR F 1/10 PAOLO ANTIGA VIRGIN VAR</t>
  </si>
  <si>
    <t>444/2138</t>
  </si>
  <si>
    <t>THUNDERCATS #22 CVR A LUCIO PARRILLO</t>
  </si>
  <si>
    <t>444/2139</t>
  </si>
  <si>
    <t>THUNDERCATS #22 CVR B DECLAN SHALVEY VAR</t>
  </si>
  <si>
    <t>444/2140</t>
  </si>
  <si>
    <t>THUNDERCATS #22 CVR C JAE LEE VAR</t>
  </si>
  <si>
    <t>444/2141</t>
  </si>
  <si>
    <t>THUNDERCATS #22 CVR D DREW MOSS VAR</t>
  </si>
  <si>
    <t>444/2142</t>
  </si>
  <si>
    <t>THUNDERCATS #22 CVR E MANIX VAR</t>
  </si>
  <si>
    <t>444/2143</t>
  </si>
  <si>
    <t>THUNDERCATS #22 CVR F ACTION FIGURE VAR</t>
  </si>
  <si>
    <t>444/2150</t>
  </si>
  <si>
    <t>THUNDERCATS LOST #9 CVR A DECLAN SHALVEY</t>
  </si>
  <si>
    <t>444/2151</t>
  </si>
  <si>
    <t>THUNDERCATS LOST #9 CVR B ALFREDO CARDONA VAR</t>
  </si>
  <si>
    <t>444/2152</t>
  </si>
  <si>
    <t>THUNDERCATS LOST #9 CVR C MEGHAN HETRICK VAR</t>
  </si>
  <si>
    <t>444/2153</t>
  </si>
  <si>
    <t>THUNDERCATS LOST #9 CVR D MARCO FAILLA VAR</t>
  </si>
  <si>
    <t>444/2154</t>
  </si>
  <si>
    <t>THUNDERCATS LOST #9 CVR E RAPHA LOBOSCO VAR</t>
  </si>
  <si>
    <t>444/2160</t>
  </si>
  <si>
    <t>THUNDERCATS PANTHRO #1 CVR A DAVE ACOSTA</t>
  </si>
  <si>
    <t>444/2161</t>
  </si>
  <si>
    <t>THUNDERCATS PANTHRO #1 CVR B SEBASTIAN PIRIZ VAR</t>
  </si>
  <si>
    <t>444/2162</t>
  </si>
  <si>
    <t>THUNDERCATS PANTHRO #1 CVR C ROBERT QUINN VAR</t>
  </si>
  <si>
    <t>444/2163</t>
  </si>
  <si>
    <t>THUNDERCATS PANTHRO #1 CVR D WILL ROBSON VAR</t>
  </si>
  <si>
    <t>444/2164</t>
  </si>
  <si>
    <t>THUNDERCATS PANTHRO #1 CVR E BLANK AUTHENTIX VAR</t>
  </si>
  <si>
    <t>444/2165</t>
  </si>
  <si>
    <t>THUNDERCATS PANTHRO #1 CVR F DAVE ACOSTA METAL VIRGIN VAR</t>
  </si>
  <si>
    <t>444/2170</t>
  </si>
  <si>
    <t>VAMPIRELLA #9 CVR A LUCIO PARRILLO</t>
  </si>
  <si>
    <t>444/2171</t>
  </si>
  <si>
    <t>VAMPIRELLA #9 CVR B DERRICK CHEW VAR</t>
  </si>
  <si>
    <t>444/2172</t>
  </si>
  <si>
    <t>VAMPIRELLA #9 CVR C JOSEPH MICHAEL LINSNER VAR</t>
  </si>
  <si>
    <t>444/2173</t>
  </si>
  <si>
    <t>VAMPIRELLA #9 CVR D ELIAS CHATZOUDIS VAR</t>
  </si>
  <si>
    <t>444/2174</t>
  </si>
  <si>
    <t>VAMPIRELLA #9 CVR E COSPLAY VAR</t>
  </si>
  <si>
    <t>444/2175</t>
  </si>
  <si>
    <t>VAMPIRELLA #9 CVR F 1/10 CELINA ORIGINAL VAR</t>
  </si>
  <si>
    <t>444/2176</t>
  </si>
  <si>
    <t>VAMPIRELLA #9 CVR G 1/10 COSPLAY VIRGIN VAR</t>
  </si>
  <si>
    <t>444/2177</t>
  </si>
  <si>
    <t>VAMPIRELLA #9 CVR H 1/10 ELIAS CHATZOUDIS VIRGIN VAR</t>
  </si>
  <si>
    <t>444/2178</t>
  </si>
  <si>
    <t>VAMPIRELLA #9 CVR I 1/15 JOSEPH MICHAEL LINSNER VIRGIN VAR</t>
  </si>
  <si>
    <t>444/2179</t>
  </si>
  <si>
    <t>VAMPIRELLA #9 CVR J 1/15 CELINA VIRGIN VAR</t>
  </si>
  <si>
    <t>444/2180</t>
  </si>
  <si>
    <t>VAMPIRELLA #9 CVR K 1/15 DERRICK CHEW VIRGIN VAR</t>
  </si>
  <si>
    <t>444/2181</t>
  </si>
  <si>
    <t>VAMPIRELLA #9 CVR L 1/20 LUCIO PARRILLO VIRGIN VAR</t>
  </si>
  <si>
    <t>444/2182</t>
  </si>
  <si>
    <t>VAMPIRELLA ARMAGEDDON #5 CVR A FRANCESCO MATTINA</t>
  </si>
  <si>
    <t>444/2183</t>
  </si>
  <si>
    <t>VAMPIRELLA ARMAGEDDON #5 CVR B LERIX LI VAR</t>
  </si>
  <si>
    <t>444/2184</t>
  </si>
  <si>
    <t>VAMPIRELLA ARMAGEDDON #5 CVR C JOSEPH MICHAEL LINSNER VAR</t>
  </si>
  <si>
    <t>444/2185</t>
  </si>
  <si>
    <t>VAMPIRELLA ARMAGEDDON #5 CVR D COSPLAY VAR</t>
  </si>
  <si>
    <t>444/2186</t>
  </si>
  <si>
    <t>VAMPIRELLA ARMAGEDDON #5 CVR E FRANCESCO MATTINA METAL VIRGIN VAR</t>
  </si>
  <si>
    <t>444/2187</t>
  </si>
  <si>
    <t>VAMPIRELLA ARMAGEDDON #5 CVR F 1/10 COSPLAY VIRGIN VAR</t>
  </si>
  <si>
    <t>444/2188</t>
  </si>
  <si>
    <t>VAMPIRELLA ARMAGEDDON #5 CVR G 1/10 JOSEPH MICHAEL LINSNER VIRGIN VAR</t>
  </si>
  <si>
    <t>444/2189</t>
  </si>
  <si>
    <t>VAMPIRELLA ARMAGEDDON #5 CVR H 1/15 LEIRIX LI VIRGIN VAR</t>
  </si>
  <si>
    <t>444/2190</t>
  </si>
  <si>
    <t>VAMPIRELLA ARMAGEDDON #5 CVR I 1/15 FRANCESCO MATTINA VIRGIN VAR</t>
  </si>
  <si>
    <t>444/2191</t>
  </si>
  <si>
    <t>VAMPIRELLA HELLIDAY 2025 SPECIAL #1 CVR A JOSEPH MICHAEL LINSNER</t>
  </si>
  <si>
    <t>444/2192</t>
  </si>
  <si>
    <t>VAMPIRELLA HELLIDAY 2025 SPECIAL #1 CVR B CELINA VAR</t>
  </si>
  <si>
    <t>444/2193</t>
  </si>
  <si>
    <t>VAMPIRELLA HELLIDAY 2025 SPECIAL #1 CVR C COSPLAY VAR</t>
  </si>
  <si>
    <t>444/2194</t>
  </si>
  <si>
    <t>VAMPIRELLA HELLIDAY 2025 SPECIAL #1 CVR D 1/10 JOSEPH MICHAEL LINSNER LINE ART VAR</t>
  </si>
  <si>
    <t>444/2195</t>
  </si>
  <si>
    <t>VAMPIRELLA HELLIDAY 2025 SPECIAL #1 CVR E 1/10 COSPLAY VIRGIN VAR</t>
  </si>
  <si>
    <t>444/2196</t>
  </si>
  <si>
    <t>VAMPIRELLA HELLIDAY 2025 SPECIAL #1 CVR F 1/15 JOSEPH MICHAEL LINSNER LINE ART VIRGIN VAR</t>
  </si>
  <si>
    <t>444/2197</t>
  </si>
  <si>
    <t>VAMPIRELLA HELLIDAY 2025 SPECIAL #1 CVR G 1/15 CELINA VIRGIN VAR</t>
  </si>
  <si>
    <t>444/2198</t>
  </si>
  <si>
    <t>VAMPIRELLA HELLIDAY 2025 SPECIAL #1 CVR H 1/20 JOSEPH MICHAEL LINSNER VIRGIN VAR</t>
  </si>
  <si>
    <t>444/2199</t>
  </si>
  <si>
    <t>ZOOTOPIA HC</t>
  </si>
  <si>
    <t>444/2200</t>
  </si>
  <si>
    <t>ZOOTOPIA TP</t>
  </si>
  <si>
    <t>444/2201</t>
  </si>
  <si>
    <t>BLADE RUNNER BLACK LOTUS LAS VEGAS #3 (OF 4) CVR A CLAUDIA CARANFA (MR)</t>
  </si>
  <si>
    <t>TITAN COMICS</t>
  </si>
  <si>
    <t>444/2202</t>
  </si>
  <si>
    <t>BLADE RUNNER BLACK LOTUS LAS VEGAS #3 (OF 4) CVR B ITO VAR (MR)</t>
  </si>
  <si>
    <t>444/2203</t>
  </si>
  <si>
    <t>BLADE RUNNER BLACK LOTUS LAS VEGAS #3 (OF 4) CVR C JESUS HERVAS VAR (MR)</t>
  </si>
  <si>
    <t>444/2204</t>
  </si>
  <si>
    <t>CONAN THE BARBARIAN #21-24 DAN PANOSIAN PACK (MR)</t>
  </si>
  <si>
    <t>444/2205</t>
  </si>
  <si>
    <t>CONAN THE BARBARIAN #26 CVR A GERARDO ZAFFINO (MR)</t>
  </si>
  <si>
    <t>444/2206</t>
  </si>
  <si>
    <t>CONAN THE BARBARIAN #26 CVR B SIMON BISLEY VAR (MR)</t>
  </si>
  <si>
    <t>444/2207</t>
  </si>
  <si>
    <t>CONAN THE BARBARIAN #26 CVR C BART SEARS VAR (MR)</t>
  </si>
  <si>
    <t>444/2208</t>
  </si>
  <si>
    <t>CONAN THE BARBARIAN #26 CVR D JORGE MOLINA VAR (MR)</t>
  </si>
  <si>
    <t>444/2209</t>
  </si>
  <si>
    <t>CONAN THE BARBARIAN #26 CVR E ROBERTO DE LA TORRE VAR (MR)</t>
  </si>
  <si>
    <t>444/2210</t>
  </si>
  <si>
    <t>CONAN THE BARBARIAN SCOURGE OF THE SERPENT #3 (OF 4) CVR A GERARDO ZAFFINO VAR (MR)</t>
  </si>
  <si>
    <t>444/2211</t>
  </si>
  <si>
    <t>CONAN THE BARBARIAN SCOURGE OF THE SERPENT #3 (OF 4) CVR B MAX VON FAFNER (MR)</t>
  </si>
  <si>
    <t>444/2212</t>
  </si>
  <si>
    <t>CONAN THE BARBARIAN SCOURGE OF THE SERPENT #3 (OF 4) CVR C STUART SAYGER VAR (MR)</t>
  </si>
  <si>
    <t>444/2213</t>
  </si>
  <si>
    <t>CONAN THE BARBARIAN SCOURGE OF THE SERPENT #3 (OF 4) CVR D ASHLEIGH IZIENICKI VAR (MR)</t>
  </si>
  <si>
    <t>444/2214</t>
  </si>
  <si>
    <t>CRANIACS #2 (OF 4) CVR A JOE SIMKO</t>
  </si>
  <si>
    <t>444/2215</t>
  </si>
  <si>
    <t>CRANIACS #2 (OF 4) CVR B KIT WALLIS VAR</t>
  </si>
  <si>
    <t>444/2216</t>
  </si>
  <si>
    <t>CRANIACS #2 (OF 4) CVR C MARC ELLERBY VAR</t>
  </si>
  <si>
    <t>444/2217</t>
  </si>
  <si>
    <t>CRANIACS #2 (OF 4) CVR D JOE SIMKO GLOW IN THE DARK VAR</t>
  </si>
  <si>
    <t>444/2218</t>
  </si>
  <si>
    <t>DOCTOR WHO THE PRISON PARADOX #1 (OF 4) CVR A JAY ANACLETO</t>
  </si>
  <si>
    <t>444/2219</t>
  </si>
  <si>
    <t>DOCTOR WHO THE PRISON PARADOX #1 (OF 4) CVR B PHOTO VAR</t>
  </si>
  <si>
    <t>444/2220</t>
  </si>
  <si>
    <t>DOCTOR WHO THE PRISON PARADOX #1 (OF 4) CVR C SAMI KIVELA HOMAGE COVER VAR</t>
  </si>
  <si>
    <t>444/2221</t>
  </si>
  <si>
    <t>DOCTOR WHO THE PRISON PARADOX #1 (OF 4) CVR D NIPUNI VAR</t>
  </si>
  <si>
    <t>444/2222</t>
  </si>
  <si>
    <t>DOCTOR WHO THE PRISON PARADOX #1 (OF 4) CVR E FLOPS VAR</t>
  </si>
  <si>
    <t>444/2223</t>
  </si>
  <si>
    <t>DOCTOR WHO THE PRISON PARADOX #1 (OF 4) CVR F JAY ANACLETO FOIL VIRGIN VAR</t>
  </si>
  <si>
    <t>444/2224</t>
  </si>
  <si>
    <t>DOCTOR WHO THE PRISON PARADOX #1 (OF 4) CVR G FLOPS COLOR YOUR OWN COVER VAR</t>
  </si>
  <si>
    <t>444/2225</t>
  </si>
  <si>
    <t>LITTLE NIGHTMARES DESCENT TO NOWHERE #2 (OF 4) CVR A JOSH HIXSON (MR)</t>
  </si>
  <si>
    <t>444/2226</t>
  </si>
  <si>
    <t>LITTLE NIGHTMARES DESCENT TO NOWHERE #2 (OF 4) CVR B JENNA CHA VAR (MR)</t>
  </si>
  <si>
    <t>444/2227</t>
  </si>
  <si>
    <t>LITTLE NIGHTMARES DESCENT TO NOWHERE #2 (OF 4) CVR C TREVOR HENDERSON VAR (MR)</t>
  </si>
  <si>
    <t>444/2228</t>
  </si>
  <si>
    <t>LITTLE NIGHTMARES DESCENT TO NOWHERE #2 (OF 4) CVR D VIDEO GAME CONCEPT ART VAR (MR)</t>
  </si>
  <si>
    <t>444/2229</t>
  </si>
  <si>
    <t>SAVAGE SWORD OF CONAN #11 CVR A LIAM SHARP (MR)</t>
  </si>
  <si>
    <t>444/2230</t>
  </si>
  <si>
    <t>SAVAGE SWORD OF CONAN #11 CVR B ALEX HORLEY VAR (MR)</t>
  </si>
  <si>
    <t>444/2231</t>
  </si>
  <si>
    <t>BLADE RUNNER 2039 THE COMPLETE OMNIBUS HC DIRECT MARKET EDITION VERONIC FISH CVR (MR)</t>
  </si>
  <si>
    <t>444/2232</t>
  </si>
  <si>
    <t>BLADE RUNNER 2039 THE COMPLETE OMNIBUS HC REGULAR EDITION ALAN QUAH (MR)</t>
  </si>
  <si>
    <t>444/2233</t>
  </si>
  <si>
    <t>CONAN THE BARBARIAN THE ORIGINAL COMICS OMNIBUS HC VOL 07 DIRECT MARKET EDITION JOHN BUSCEMA CVR (MR)</t>
  </si>
  <si>
    <t>444/2234</t>
  </si>
  <si>
    <t>CONAN THE BARBARIAN THE ORIGINAL COMICS OMNIBUS HC VOL 07 REGULAR EDITION MIKE DOCHERTY (MR)</t>
  </si>
  <si>
    <t>£75.00</t>
  </si>
  <si>
    <t>£100.00</t>
  </si>
  <si>
    <t>444/2235</t>
  </si>
  <si>
    <t>DO WOMEN NEED SEX ENTERTAINMENT TP VOL 01 (MR)</t>
  </si>
  <si>
    <t>444/2236</t>
  </si>
  <si>
    <t>GAMERA REBIRTH CODE THYRSOS TP VOL 01</t>
  </si>
  <si>
    <t>444/2237</t>
  </si>
  <si>
    <t>KAMEN RIDER KUUGA TP VOL 11</t>
  </si>
  <si>
    <t>444/2238</t>
  </si>
  <si>
    <t>PEANUTS CHARLIE BROWN AND SNOOPY TP</t>
  </si>
  <si>
    <t>£5.99</t>
  </si>
  <si>
    <t>444/2239</t>
  </si>
  <si>
    <t>SANDA TP VOL 02</t>
  </si>
  <si>
    <t>444/2240</t>
  </si>
  <si>
    <t>SAVAGE SWORD OF CONAN THE ORIGINAL COMICS OMNIBUS HC VOL 11 DIRECT MARKET EDITION DOUG BEEKMAN CVR (MR)</t>
  </si>
  <si>
    <t>444/2241</t>
  </si>
  <si>
    <t>SAVAGE SWORD OF CONAN THE ORIGINAL COMICS OMNIBUS HC VOL 11 REGULAR EDITION EARL NOREM (MR)</t>
  </si>
  <si>
    <t>444/2242</t>
  </si>
  <si>
    <t>STAR WARS INSIDER PRESENTS THE FORCE AWAKENS 10TH ANNIVERSARY SPECIAL EDITION HC</t>
  </si>
  <si>
    <t>444/2243</t>
  </si>
  <si>
    <t>ENDEAVOUR #2 CVR A MARC LAMING</t>
  </si>
  <si>
    <t>DSTLRY</t>
  </si>
  <si>
    <t>444/2244</t>
  </si>
  <si>
    <t>ENDEAVOUR #2 CVR B ELIZA IVANOVA VAR</t>
  </si>
  <si>
    <t>444/2247</t>
  </si>
  <si>
    <t>ENDEAVOUR #2 CVR E ANDREW CURRY VAR</t>
  </si>
  <si>
    <t>444/2248</t>
  </si>
  <si>
    <t>GALACTIC #1 CVR A AMILCAR PINNA</t>
  </si>
  <si>
    <t>444/2249</t>
  </si>
  <si>
    <t>GALACTIC #1 CVR B TULA LOTAY VAR</t>
  </si>
  <si>
    <t>444/2252</t>
  </si>
  <si>
    <t>GALACTIC #1 CVR E SARA PICHELLI VAR</t>
  </si>
  <si>
    <t>444/2253</t>
  </si>
  <si>
    <t>GALACTIC #1 CVR F AMILCAR PINNA HOMAGE VAR</t>
  </si>
  <si>
    <t>444/2254</t>
  </si>
  <si>
    <t>GALACTIC #1 CVR G BLANK SKETCH VAR</t>
  </si>
  <si>
    <t>444/2255</t>
  </si>
  <si>
    <t>GALACTIC #1 CVR X TULA LOTAY X-RATED VAR</t>
  </si>
  <si>
    <t>444/2256</t>
  </si>
  <si>
    <t>WHITE BOAT #3 CVR A FRANCESCO FRANCAVILLA</t>
  </si>
  <si>
    <t>444/2257</t>
  </si>
  <si>
    <t>WHITE BOAT #3 CVR B FRANCESCO FRANCAVILLA VAR</t>
  </si>
  <si>
    <t>444/2258</t>
  </si>
  <si>
    <t>WHITE BOAT #3 CVR C 1/5 PATRICK HORVATH VAR</t>
  </si>
  <si>
    <t>444/2261</t>
  </si>
  <si>
    <t>WHITE BOAT #3 CVR F GIUSEPPE CAMUNCOLI VAR</t>
  </si>
  <si>
    <t>444/2262</t>
  </si>
  <si>
    <t>WARM FUSION HC</t>
  </si>
  <si>
    <t>444/2263</t>
  </si>
  <si>
    <t>WARM FUSION HC DIRECT MARKET EXCLUSIVE</t>
  </si>
  <si>
    <t>£51.00</t>
  </si>
  <si>
    <t>£67.99</t>
  </si>
  <si>
    <t>444/2264</t>
  </si>
  <si>
    <t>ADVENTURE TIME (2025) #7 CVR A NICK WINN &amp; DEREK M BALLARD</t>
  </si>
  <si>
    <t>ONI PRESS</t>
  </si>
  <si>
    <t>444/2265</t>
  </si>
  <si>
    <t>ADVENTURE TIME (2025) #7 CVR B DIANSAKHU BANTON-PERRY VAR</t>
  </si>
  <si>
    <t>444/2266</t>
  </si>
  <si>
    <t>ADVENTURE TIME (2025) #7 CVR C LUMPY SPACE PRINCESS PURPLE SKETCH VAR</t>
  </si>
  <si>
    <t>444/2270</t>
  </si>
  <si>
    <t>BIKER MICE FROM MARS (2025) #6 CVR A EDU SOUZA</t>
  </si>
  <si>
    <t>444/2271</t>
  </si>
  <si>
    <t>BIKER MICE FROM MARS (2025) #6 CVR B PATRICK SPAZIANTE HANDBOOK VAR</t>
  </si>
  <si>
    <t>444/2274</t>
  </si>
  <si>
    <t>CEMETERY KIDS RUN RABID #4 (OF 4) CVR A DANIEL IRIZARRI</t>
  </si>
  <si>
    <t>444/2275</t>
  </si>
  <si>
    <t>CEMETERY KIDS RUN RABID #4 (OF 4) CVR B JENNA CHA VAR</t>
  </si>
  <si>
    <t>444/2277</t>
  </si>
  <si>
    <t>CROWNSVILLE #1 CVR A JASON SHAWN ALEXANDER</t>
  </si>
  <si>
    <t>444/2278</t>
  </si>
  <si>
    <t>CROWNSVILLE #1 CVR B ELIA BONETTI VAR</t>
  </si>
  <si>
    <t>444/2279</t>
  </si>
  <si>
    <t>CROWNSVILLE #1 CVR C SZYMON KUDRANSKI VAR</t>
  </si>
  <si>
    <t>444/2283</t>
  </si>
  <si>
    <t>EC CATACOMB OF TORMENT #5 CVR A MARK BUCKINGHAM</t>
  </si>
  <si>
    <t>444/2284</t>
  </si>
  <si>
    <t>EC CATACOMB OF TORMENT #5 CVR B NAOMI FRANQ VAR</t>
  </si>
  <si>
    <t>444/2285</t>
  </si>
  <si>
    <t>EC CATACOMB OF TORMENT #5 CVR C 1/10 JAY STEPHENS EC HOMAGE VAR</t>
  </si>
  <si>
    <t>444/2288</t>
  </si>
  <si>
    <t>EC CRUEL UNIVERSE 2 #4 (OF 12) CVR A LEE BERMEJO</t>
  </si>
  <si>
    <t>444/2289</t>
  </si>
  <si>
    <t>EC CRUEL UNIVERSE 2 #4 (OF 12) CVR B NAOMI FRANQ VAR</t>
  </si>
  <si>
    <t>444/2290</t>
  </si>
  <si>
    <t>EC CRUEL UNIVERSE 2 #4 (OF 12) CVR C 1/10 ALBERT MONTEYS EC HOMAGE VAR</t>
  </si>
  <si>
    <t>444/2293</t>
  </si>
  <si>
    <t>HIGH STRANGENESS #2 (OF 5) CVR A NOAH BAILEY</t>
  </si>
  <si>
    <t>444/2294</t>
  </si>
  <si>
    <t>HIGH STRANGENESS #2 (OF 5) CVR B TIM RENNER VAR</t>
  </si>
  <si>
    <t>444/2295</t>
  </si>
  <si>
    <t>HIGH STRANGENESS #2 (OF 5) CVR C BECCA CAREY VAR</t>
  </si>
  <si>
    <t>444/2297</t>
  </si>
  <si>
    <t>SKIN POLICE 2 #3 (OF 4) CVR A DANIEL GETE (MR)</t>
  </si>
  <si>
    <t>444/2298</t>
  </si>
  <si>
    <t>SKIN POLICE 2 #3 (OF 4) CVR B MARTIN SIMMONDS VAR (MR)</t>
  </si>
  <si>
    <t>444/2300</t>
  </si>
  <si>
    <t>WILD WEST COW-BOYS OF MOO MESA #3 (OF 4) CVR A JUAN GEDEON</t>
  </si>
  <si>
    <t>444/2301</t>
  </si>
  <si>
    <t>WILD WEST COW-BOYS OF MOO MESA #3 (OF 4) CVR B ANDREW KRAHNKE VAR</t>
  </si>
  <si>
    <t>444/2302</t>
  </si>
  <si>
    <t>WILD WEST COW-BOYS OF MOO MESA #3 (OF 4) CVR C PATRICK SPAZIANTE HANDBOOK VAR</t>
  </si>
  <si>
    <t>444/2305</t>
  </si>
  <si>
    <t>YULETIDE #2 (OF 3) CVR A ITO</t>
  </si>
  <si>
    <t>444/2306</t>
  </si>
  <si>
    <t>YULETIDE #2 (OF 3) CVR B JO MI-GYEONG VAR</t>
  </si>
  <si>
    <t>444/2308</t>
  </si>
  <si>
    <t>BANANA SIOULE TP VOL 01 HELENA</t>
  </si>
  <si>
    <t>444/2309</t>
  </si>
  <si>
    <t>BENJAMIN HC</t>
  </si>
  <si>
    <t>444/2310</t>
  </si>
  <si>
    <t>CAVE GRAVE HC WILD WEST TALES</t>
  </si>
  <si>
    <t>444/2311</t>
  </si>
  <si>
    <t>DARK REGARDS TP</t>
  </si>
  <si>
    <t>444/2312</t>
  </si>
  <si>
    <t>EC BLOOD TYPE TP</t>
  </si>
  <si>
    <t>444/2313</t>
  </si>
  <si>
    <t>FRANKIE AND THE CURIOUS COCOON QUEST HC</t>
  </si>
  <si>
    <t>444/2314</t>
  </si>
  <si>
    <t>MFKZ HC VOL 03 REVELATIONS</t>
  </si>
  <si>
    <t>444/2315</t>
  </si>
  <si>
    <t>OGREST TP VOL 02</t>
  </si>
  <si>
    <t>444/2316</t>
  </si>
  <si>
    <t>RICK AND MORTY 10TH ANNIVERSARY OMNIBUS HC VOL 05</t>
  </si>
  <si>
    <t>444/2317</t>
  </si>
  <si>
    <t>RICK AND MORTY ONI COMPACT COMICS EDITION TP AIN_x0092_T NOTHING TO FRICK WITH</t>
  </si>
  <si>
    <t>444/2318</t>
  </si>
  <si>
    <t>SKULLKICKERS TP VOL 02 COMPACT ATTACK EDITION</t>
  </si>
  <si>
    <t>444/2319</t>
  </si>
  <si>
    <t>ORDAINED #1 (OF 3) CVR A JORGE FORNES VAR</t>
  </si>
  <si>
    <t>BAD IDEA</t>
  </si>
  <si>
    <t>444/2320</t>
  </si>
  <si>
    <t>ORDAINED #1 (OF 3) CVR B CHARLIE ADLARD VAR</t>
  </si>
  <si>
    <t>444/2321</t>
  </si>
  <si>
    <t>ORDAINED #1 (OF 3) CVR C ARTURO LOZZI CHROMIUM VAR</t>
  </si>
  <si>
    <t>444/2326</t>
  </si>
  <si>
    <t>PLANET DEATH #2 (OF 4) CVR A TOMAS GIORELLO VAR</t>
  </si>
  <si>
    <t>444/2327</t>
  </si>
  <si>
    <t>PLANET DEATH #2 (OF 4) CVR B RYAN SOOK WRAPAROUND VAR</t>
  </si>
  <si>
    <t>444/2332</t>
  </si>
  <si>
    <t>CUL DE SAC #4 (OF 5) CVR A JONATHAN WAYSHAK VAR</t>
  </si>
  <si>
    <t>444/2333</t>
  </si>
  <si>
    <t>PLANET DEATH #1 (OF 4) 2ND PTG</t>
  </si>
  <si>
    <t>444/2334</t>
  </si>
  <si>
    <t>CUL DE SAC #4 (OF 5) CVR B TONY FLEECS CURSED MIRROR VAR</t>
  </si>
  <si>
    <t>444/2336</t>
  </si>
  <si>
    <t>SAVE NOW #2 (OF 4) CVR A TOMAS GIORELLO VAR</t>
  </si>
  <si>
    <t>444/2337</t>
  </si>
  <si>
    <t>SAVE NOW #2 (OF 4) CVR B WILFREDO TORRES VAR</t>
  </si>
  <si>
    <t>444/2340</t>
  </si>
  <si>
    <t>SURVIVE #3 (OF 4) CVR A MIKE MCKONE VAR</t>
  </si>
  <si>
    <t>444/2341</t>
  </si>
  <si>
    <t>SURVIVE #3 (OF 4) CVR B ARTURO LOZZI VAR</t>
  </si>
  <si>
    <t>444/2343</t>
  </si>
  <si>
    <t>STREET FIGHTER MASTERS GUILE #1 (ONE SHOT) CVR A GENZOMAN</t>
  </si>
  <si>
    <t>UDON ENERTAINMENT</t>
  </si>
  <si>
    <t>444/2344</t>
  </si>
  <si>
    <t>STREET FIGHTER MASTERS GUILE #1 (ONE SHOT) CVR B JOE NG VAR</t>
  </si>
  <si>
    <t>444/2345</t>
  </si>
  <si>
    <t>STREET FIGHTER MASTERS GUILE #1 (ONE SHOT) CVR C BLANK SKETCH VAR</t>
  </si>
  <si>
    <t>444/2347</t>
  </si>
  <si>
    <t>ELDEN RING OFFICIAL ART BOOK HC VOL III (OF 3)</t>
  </si>
  <si>
    <t>444/2348</t>
  </si>
  <si>
    <t>HIDETAKA TENJINS ARTISTRY OF GUNDAM HC</t>
  </si>
  <si>
    <t>444/2349</t>
  </si>
  <si>
    <t>MARVEL VS CAPCOM ULTIMATE COMPLETE WORKS HC</t>
  </si>
  <si>
    <t>444/2350</t>
  </si>
  <si>
    <t>MARK SPEARS MONSTERS #8 CVR A BLIND BAG</t>
  </si>
  <si>
    <t>KEENSPOT</t>
  </si>
  <si>
    <t>444/2354</t>
  </si>
  <si>
    <t>HERO HIRO #2 CVR A MICHAEL ADAMS</t>
  </si>
  <si>
    <t>444/2355</t>
  </si>
  <si>
    <t>HERO HIRO #2 CVR B RICH SMITH VAR</t>
  </si>
  <si>
    <t>444/2356</t>
  </si>
  <si>
    <t>NIGHT OF THE CADILLACS ORIGINS BLOOD WORLD CITY #1 CVR A RAWD EMORTAL &amp; LOLA CHAN GOLD FOIL EMBOSSED (MR)</t>
  </si>
  <si>
    <t>444/2357</t>
  </si>
  <si>
    <t>NIGHT OF THE CADILLACS ORIGINS BLOOD WORLD CITY #1 CVR B ROB PRIOR &amp; BRIAN C ROLL VAR (MR)</t>
  </si>
  <si>
    <t>444/2358</t>
  </si>
  <si>
    <t>NIGHT OF THE CADILLACS ORIGINS BLOOD WORLD CITY #1 CVR C LES SCHETTKOE VAR (MR)</t>
  </si>
  <si>
    <t>444/2359</t>
  </si>
  <si>
    <t>NIGHT OF THE CADILLACS ORIGINS BLOOD WORLD CITY #1 CVR D ROB PRIOR &amp; SCOTT HATTOX VAR (MR)</t>
  </si>
  <si>
    <t>444/2360</t>
  </si>
  <si>
    <t>PECOS BILL &amp; THE GUNS OF OZ #1 CVR A J HAMMOND (MR)</t>
  </si>
  <si>
    <t>444/2361</t>
  </si>
  <si>
    <t>PECOS BILL &amp; THE GUNS OF OZ #1 CVR B NAT SUKI VAR (MR)</t>
  </si>
  <si>
    <t>444/2362</t>
  </si>
  <si>
    <t>PECOS BILL &amp; THE GUNS OF OZ #1 CVR C RICHARD GARLAND VAR (MR)</t>
  </si>
  <si>
    <t>444/2364</t>
  </si>
  <si>
    <t>ROBOT + GIRL #10 CVR A MIKE WHITE</t>
  </si>
  <si>
    <t>444/2365</t>
  </si>
  <si>
    <t>ROBOT + GIRL #10 CVR B COURTNEY COSTELLO VAR</t>
  </si>
  <si>
    <t>444/2366</t>
  </si>
  <si>
    <t>ROBOT + GIRL #10 CVR C JOE WILLIAMSON VAR</t>
  </si>
  <si>
    <t>444/2367</t>
  </si>
  <si>
    <t>ZOR SAVES CHRISTMAS #1 CVR A MICHAEL ADAMS</t>
  </si>
  <si>
    <t>444/2368</t>
  </si>
  <si>
    <t>ZOR SAVES CHRISTMAS #1 CVR B J HAMMOND VAR</t>
  </si>
  <si>
    <t>444/2369</t>
  </si>
  <si>
    <t>ZOR SAVES CHRISTMAS #1 CVR C TROY DONGARRA &amp; ROB POTCHAK VAR</t>
  </si>
  <si>
    <t>444/2370</t>
  </si>
  <si>
    <t>ZOR SAVES CHRISTMAS #1 CVR D ROB POTCHAK VAR</t>
  </si>
  <si>
    <t>444/2371</t>
  </si>
  <si>
    <t>ASTROBOTS #2 (OF 5) CVR A PHILLIP KNOTT CONNECTING COVER</t>
  </si>
  <si>
    <t>MASSIVE PUBLISHING</t>
  </si>
  <si>
    <t>444/2372</t>
  </si>
  <si>
    <t>ASTROBOTS #2 (OF 5) CVR B TBA VAR</t>
  </si>
  <si>
    <t>444/2374</t>
  </si>
  <si>
    <t>BLACK DIAMOND #3 (OF 4) (MR)</t>
  </si>
  <si>
    <t>444/2375</t>
  </si>
  <si>
    <t>BULLET ADVENTURES #3 CVR A NICOLAS CARRIZO &amp; FRAN CITTARELLI</t>
  </si>
  <si>
    <t>444/2376</t>
  </si>
  <si>
    <t>BULLET ADVENTURES #3 CVR B LARA KANE VAR</t>
  </si>
  <si>
    <t>444/2377</t>
  </si>
  <si>
    <t>CRITTER #9 CVR A NARCELIO SOUSA</t>
  </si>
  <si>
    <t>ANTARTIC PRESS</t>
  </si>
  <si>
    <t>444/2378</t>
  </si>
  <si>
    <t>CRITTER #9 CVR B BEN DUNN VAR</t>
  </si>
  <si>
    <t>444/2379</t>
  </si>
  <si>
    <t>DEAD HEAD #1 (OF 6) CVR A GABRIEL FONSECA &amp; BARLO MOREIRA (MR)</t>
  </si>
  <si>
    <t>IRON AGE</t>
  </si>
  <si>
    <t>444/2380</t>
  </si>
  <si>
    <t>DEAD HEAD #1 (OF 6) CVR B KIT WALLIS VAR (MR)</t>
  </si>
  <si>
    <t>444/2381</t>
  </si>
  <si>
    <t>DEAD HEAD #1 (OF 6) CVR C KEVIN SHAH VAR (MR)</t>
  </si>
  <si>
    <t>444/2382</t>
  </si>
  <si>
    <t>DEAD HEAD #1 (OF 6) CVR D GABRIEL FONSECA &amp; BARLO MOREIRA FOIL STAMPED WRAPAROUND VAR (MR)</t>
  </si>
  <si>
    <t>444/2383</t>
  </si>
  <si>
    <t>DISAVOWED #2 (OF 5) CVR A POP MHAN (MR)</t>
  </si>
  <si>
    <t>444/2384</t>
  </si>
  <si>
    <t>DISAVOWED #2 (OF 5) CVR B STEVE KURTH CONNECTING COVER VAR (MR)</t>
  </si>
  <si>
    <t>444/2385</t>
  </si>
  <si>
    <t>DISAVOWED #2 (OF 5) CVR C TBA HOMAGE VAR (MR)</t>
  </si>
  <si>
    <t>444/2386</t>
  </si>
  <si>
    <t>DUSK #3 (OF 4) CVR A DAVID HAHN</t>
  </si>
  <si>
    <t>AMP COMICS</t>
  </si>
  <si>
    <t>444/2387</t>
  </si>
  <si>
    <t>EROTECH #1 (OF 5) CVR A GEOFFREY KRAWCZYK (MR)</t>
  </si>
  <si>
    <t>SHP PRESENTS</t>
  </si>
  <si>
    <t>444/2389</t>
  </si>
  <si>
    <t>EXCITING COMICS #54</t>
  </si>
  <si>
    <t>444/2390</t>
  </si>
  <si>
    <t>KENDRA #2 (OF 3) CVR A BEN DUNN &amp; DAVID HUTCHINSON</t>
  </si>
  <si>
    <t>444/2391</t>
  </si>
  <si>
    <t>NEVERWARS #6 (OF 8)</t>
  </si>
  <si>
    <t>444/2392</t>
  </si>
  <si>
    <t>PRODIGAL SON #4 (OF 4) 2ND PTG CVR A ERWIN J ARROZA THE GOOD</t>
  </si>
  <si>
    <t>444/2393</t>
  </si>
  <si>
    <t>PRODIGAL SON #4 (OF 4) 2ND PTG CVR B ERWIN J ARROZA THE BAD VAR</t>
  </si>
  <si>
    <t>444/2394</t>
  </si>
  <si>
    <t>PRODIGAL SON #4 (OF 4) 2ND PTG CVR C ERWIN J ARROZA THE UGLY VAR</t>
  </si>
  <si>
    <t>444/2395</t>
  </si>
  <si>
    <t>ROMANIS MAGICAE #4 (OF 4) CVR A EZRA GILMORE WRAPAROUND</t>
  </si>
  <si>
    <t>CAMBRIAN COMICS</t>
  </si>
  <si>
    <t>444/2396</t>
  </si>
  <si>
    <t>ROMANIS MAGICAE #4 (OF 4) CVR B PAUL PEART SMITH VAR</t>
  </si>
  <si>
    <t>444/2397</t>
  </si>
  <si>
    <t>SAVAGER #2 (OF 4) (MR)</t>
  </si>
  <si>
    <t>PANICK ENTERTAINMENT LLC</t>
  </si>
  <si>
    <t>444/2398</t>
  </si>
  <si>
    <t>STAKE PRESENTS JESSAMY #2 (OF 3) CVR A FRANCESCA FANTINI (MR)</t>
  </si>
  <si>
    <t>444/2399</t>
  </si>
  <si>
    <t>STAKE PRESENTS JESSAMY #2 (OF 3) CVR B KISSKISS VAR (MR)</t>
  </si>
  <si>
    <t>444/2401</t>
  </si>
  <si>
    <t>TAMA #4 (OF 6) CVR A ASHLEY WITTER (MR)</t>
  </si>
  <si>
    <t>444/2402</t>
  </si>
  <si>
    <t>TAMA #4 (OF 6) CVR B DANIEL HDR COMPANIMALS POKEMON HOMAGE VAR (MR)</t>
  </si>
  <si>
    <t>444/2404</t>
  </si>
  <si>
    <t>TIFFANY &amp; CHARLOTTE ON ANOTHER WORLD #3 (OF 4)</t>
  </si>
  <si>
    <t>444/2405</t>
  </si>
  <si>
    <t>TIFFANY &amp; CHARLOTTE ON ANOTHER WORLD #4 (OF 4)</t>
  </si>
  <si>
    <t>444/2406</t>
  </si>
  <si>
    <t>TOMORROW GIRL #15</t>
  </si>
  <si>
    <t>444/2407</t>
  </si>
  <si>
    <t>ZICKY #3 (OF 5)</t>
  </si>
  <si>
    <t>444/2408</t>
  </si>
  <si>
    <t>EYRIE MAGAZINE #5 (MR)</t>
  </si>
  <si>
    <t>444/2409</t>
  </si>
  <si>
    <t>ANIMALS OUTBREAK TP VOL 01 (MR)</t>
  </si>
  <si>
    <t>RADAR COMICS</t>
  </si>
  <si>
    <t>444/2410</t>
  </si>
  <si>
    <t>DEATHS IMMORTAL HUNTER TP VOL 01 (MR)</t>
  </si>
  <si>
    <t>444/2411</t>
  </si>
  <si>
    <t>DETECTIVE KAIJU TP VOL 01 CVR A KIT WALLIS</t>
  </si>
  <si>
    <t>444/2412</t>
  </si>
  <si>
    <t>DETECTIVE KAIJU TP VOL 01 CVR B JON SOMMARIVA VAR</t>
  </si>
  <si>
    <t>444/2413</t>
  </si>
  <si>
    <t>INKSPLOSION TP VOL 02 (MR)</t>
  </si>
  <si>
    <t>444/2414</t>
  </si>
  <si>
    <t>ARCADIA #1 CVR A INAKI MIRANDA</t>
  </si>
  <si>
    <t>IGNITION PRESS</t>
  </si>
  <si>
    <t>444/2415</t>
  </si>
  <si>
    <t>ARCADIA #1 CVR B ACO VAR</t>
  </si>
  <si>
    <t>444/2421</t>
  </si>
  <si>
    <t>DELUGE #2 CVR A RILEY ROSSMO</t>
  </si>
  <si>
    <t>444/2422</t>
  </si>
  <si>
    <t>DELUGE #2 CVR B MARIKA CRESTA VAR</t>
  </si>
  <si>
    <t>444/2424</t>
  </si>
  <si>
    <t>NO PLACE #1 CVR A STEFANO SIMEONE</t>
  </si>
  <si>
    <t>444/2425</t>
  </si>
  <si>
    <t>NO PLACE #1 CVR B TIM SEELEY VAR</t>
  </si>
  <si>
    <t>444/2431</t>
  </si>
  <si>
    <t>ROOTS OF MADNESS #2 CVR A JULIET NNEKA</t>
  </si>
  <si>
    <t>444/2432</t>
  </si>
  <si>
    <t>ROOTS OF MADNESS #2 CVR B LETIZIA CADONICI VAR</t>
  </si>
  <si>
    <t>444/2434</t>
  </si>
  <si>
    <t>MONEY SHOT TP BOOK 01 (COMPACT EDITION) (MR)</t>
  </si>
  <si>
    <t>VAULT COMICS</t>
  </si>
  <si>
    <t>444/2435</t>
  </si>
  <si>
    <t>THESE SAVAGE SHORES TP (COMPACT EDITION)</t>
  </si>
  <si>
    <t>444/2436</t>
  </si>
  <si>
    <t>WITCHBLOOD TP THE HOUNDS OF LOVE (COMPACT EDITION)</t>
  </si>
  <si>
    <t>444/2477</t>
  </si>
  <si>
    <t>ANCESTRAL RECALL #4 (OF 5)</t>
  </si>
  <si>
    <t>AHOY COMICS</t>
  </si>
  <si>
    <t>444/2478</t>
  </si>
  <si>
    <t>DEATH DOG #1 (OF 2) CVR A ALAN ROBINSON</t>
  </si>
  <si>
    <t>444/2480</t>
  </si>
  <si>
    <t>TOXIC AVENGER COMICS #5 CVR A FRED HARPER (MR)</t>
  </si>
  <si>
    <t>444/2482</t>
  </si>
  <si>
    <t>TOXIC AVENGER TEAM UP TP (MR)</t>
  </si>
  <si>
    <t>444/2483</t>
  </si>
  <si>
    <t>JOSIE ANNUAL SPECTACULAR (ONE SHOT) #1 CVR A DAN PARENT &amp; VINCENT LOVALLO</t>
  </si>
  <si>
    <t>ARCHIE COMICS</t>
  </si>
  <si>
    <t>444/2484</t>
  </si>
  <si>
    <t>JOSIE ANNUAL SPECTACULAR (ONE SHOT) #1 CVR B DAN DECARLO RETRO ART VAR</t>
  </si>
  <si>
    <t>444/2485</t>
  </si>
  <si>
    <t>ILLUMINATI #5 (OF 5) (MR)</t>
  </si>
  <si>
    <t>AWA</t>
  </si>
  <si>
    <t>444/2486</t>
  </si>
  <si>
    <t>CALEXIT TP VOL 02 THE BATTLE OF UNIVERSAL CITY (MR)</t>
  </si>
  <si>
    <t>BLACK MASK COMICS</t>
  </si>
  <si>
    <t>444/2487</t>
  </si>
  <si>
    <t>FASTER TP</t>
  </si>
  <si>
    <t>444/2488</t>
  </si>
  <si>
    <t>SLICES OF LIFE TP A COMIC MONTAGE</t>
  </si>
  <si>
    <t>444/2489</t>
  </si>
  <si>
    <t>TESTAMENT TP</t>
  </si>
  <si>
    <t>444/2490</t>
  </si>
  <si>
    <t>SANTOS SISTERS #10 CVR A GREG &amp; FAKE</t>
  </si>
  <si>
    <t>444/2491</t>
  </si>
  <si>
    <t>FANTASTIC FOUR #51 THIS MAN THIS MONSTER PAN DIMENSIONAL 3D EDITION</t>
  </si>
  <si>
    <t>PAN-UNIVERSAL GALACTIC</t>
  </si>
  <si>
    <t>444/2494</t>
  </si>
  <si>
    <t>JUNGLE #3 (OF 5) CVR A TOM NEELY (MR)</t>
  </si>
  <si>
    <t>444/2496</t>
  </si>
  <si>
    <t>ASCENCIA #31 CVR A ARTHUR ADAMS (MR)</t>
  </si>
  <si>
    <t>444/2500</t>
  </si>
  <si>
    <t>DEAD SAMURAI #4 CVR A BILL SIENKIEWICZ (MR)</t>
  </si>
  <si>
    <t>444/2501</t>
  </si>
  <si>
    <t>DEAD SAMURAI #4 CVR B WILL SANTOS VAR (MR)</t>
  </si>
  <si>
    <t>444/2502</t>
  </si>
  <si>
    <t>DEAD SAMURAI #4 CVR C JONATHAN URIBE VAR (MR)</t>
  </si>
  <si>
    <t>444/2509</t>
  </si>
  <si>
    <t>ANIMATION FOR THE PEOPLE HC</t>
  </si>
  <si>
    <t>£45.00</t>
  </si>
  <si>
    <t>444/2510</t>
  </si>
  <si>
    <t>DANNY PHANTOM HC FAIR GAME</t>
  </si>
  <si>
    <t>444/2511</t>
  </si>
  <si>
    <t>DANNY PHANTOM TP FAIR GAME</t>
  </si>
  <si>
    <t>444/2513</t>
  </si>
  <si>
    <t>EDEN OF WITCHES TP VOL 05</t>
  </si>
  <si>
    <t>444/2514</t>
  </si>
  <si>
    <t>GLOBETROTTERS NELLIE BLY AND ELIZABETH BISLANDS WORLD TOUR HC</t>
  </si>
  <si>
    <t>444/2515</t>
  </si>
  <si>
    <t>MAKING NONFICTION COMICS HC</t>
  </si>
  <si>
    <t>444/2516</t>
  </si>
  <si>
    <t>MARVEL ALPHABLOCK HC DELUXE GIFT EDITION (AN ABRAMS BIG BLOCK BOOK)</t>
  </si>
  <si>
    <t>444/2517</t>
  </si>
  <si>
    <t>POKEMON ALL ABOARD HC LETS CRUISE (AN ABRAMS EXTEND A BOOK)</t>
  </si>
  <si>
    <t>444/2518</t>
  </si>
  <si>
    <t>SPACE PUNCH TP VOL 04</t>
  </si>
  <si>
    <t>444/2519</t>
  </si>
  <si>
    <t>ARE YOU AFRAID OF THE DARK HC VOL 03 TALE OF THE VANISHING CIRCUS</t>
  </si>
  <si>
    <t>444/2520</t>
  </si>
  <si>
    <t>SUPERMAN THE ART AND MAKING OF THE FILM HC</t>
  </si>
  <si>
    <t>444/2522</t>
  </si>
  <si>
    <t>TERRY AND THE PIRATES THE MASTER COLLECTION HC VOL 12 1946 RING OUT THE OLD</t>
  </si>
  <si>
    <t>444/2525</t>
  </si>
  <si>
    <t>CLOVEN HC VOL 03 (MR)</t>
  </si>
  <si>
    <t>£27.99</t>
  </si>
  <si>
    <t>444/2526</t>
  </si>
  <si>
    <t>COMFORTLESS TP (MR)</t>
  </si>
  <si>
    <t>444/2527</t>
  </si>
  <si>
    <t>DOGTANGLE HC (MR)</t>
  </si>
  <si>
    <t>444/2528</t>
  </si>
  <si>
    <t>EC ARTISTS LIBRARY HC SLIPCASE VOL 07 (MR)</t>
  </si>
  <si>
    <t>444/2529</t>
  </si>
  <si>
    <t>LOST MARVELS HC NO 03 SAVAGE TALES OF THE 1980S (MR)</t>
  </si>
  <si>
    <t>£44.25</t>
  </si>
  <si>
    <t>£58.99</t>
  </si>
  <si>
    <t>444/2530</t>
  </si>
  <si>
    <t>LOVERS AND HATERS TP A LOVE AND ROCKETS BOOK (MR)</t>
  </si>
  <si>
    <t>444/2531</t>
  </si>
  <si>
    <t>PRINCE VALIANT HC VOL 19-21 GIFT BOX SET (MR)</t>
  </si>
  <si>
    <t>444/2532</t>
  </si>
  <si>
    <t>SHADOWS OF THE SEA HC (MR)</t>
  </si>
  <si>
    <t>444/2533</t>
  </si>
  <si>
    <t>TURN LOOSE OUR DEATH RAYS AND KILL THEM ALL TP THE COMPLETE WORKS OF FLETCHER HANKS (MR)</t>
  </si>
  <si>
    <t>£40.99</t>
  </si>
  <si>
    <t>444/2536</t>
  </si>
  <si>
    <t>BIG BIG OVERSTREET COMIC BOOK PRICE GUIDE TP VOL 55</t>
  </si>
  <si>
    <t>444/2537</t>
  </si>
  <si>
    <t>OVERSTREET COMIC BOOK PRICE GUIDE HC VOL 55</t>
  </si>
  <si>
    <t>£39.99</t>
  </si>
  <si>
    <t>444/2538</t>
  </si>
  <si>
    <t>OVERSTREET COMIC BOOK PRICE GUIDE TP VOL 55</t>
  </si>
  <si>
    <t>444/2542</t>
  </si>
  <si>
    <t>TRUE BEAUTY GN VOL 07</t>
  </si>
  <si>
    <t>444/2543</t>
  </si>
  <si>
    <t>A CONDITION CALLED LOVE GN VOL 16</t>
  </si>
  <si>
    <t>444/2544</t>
  </si>
  <si>
    <t>A KINGDOM OF QUARTZ GN VOL 04</t>
  </si>
  <si>
    <t>444/2545</t>
  </si>
  <si>
    <t>A SIGN OF AFFECTION GN VOL 12</t>
  </si>
  <si>
    <t>444/2546</t>
  </si>
  <si>
    <t>AKIRA HC COLLECTION VOL 05</t>
  </si>
  <si>
    <t>444/2547</t>
  </si>
  <si>
    <t>BLESS GN VOL 06</t>
  </si>
  <si>
    <t>444/2548</t>
  </si>
  <si>
    <t>BLUE LOCK GN VOL 25</t>
  </si>
  <si>
    <t>444/2549</t>
  </si>
  <si>
    <t>FALL IN LOVE, YOU FALSE ANGELS GN VOL 04</t>
  </si>
  <si>
    <t>444/2550</t>
  </si>
  <si>
    <t>FLIP FLIP SLOWLY GN</t>
  </si>
  <si>
    <t>444/2551</t>
  </si>
  <si>
    <t>GRAND BLUE DREAMING GN VOL 23</t>
  </si>
  <si>
    <t>444/2552</t>
  </si>
  <si>
    <t>HITORIJIME MY HERO GN VOL 16</t>
  </si>
  <si>
    <t>444/2553</t>
  </si>
  <si>
    <t>HOW I MET MY SOULMATE GN VOL 05</t>
  </si>
  <si>
    <t>444/2554</t>
  </si>
  <si>
    <t>I WANT TO LOVE YOU TILL YOUR DYING DAY GN VOL 06</t>
  </si>
  <si>
    <t>444/2555</t>
  </si>
  <si>
    <t>INITIAL D OMNIBUS GN VOL 08</t>
  </si>
  <si>
    <t>444/2556</t>
  </si>
  <si>
    <t>ISSAK OMNIBUS GN VOL 04</t>
  </si>
  <si>
    <t>444/2557</t>
  </si>
  <si>
    <t>KUSUNOKI'S FLUNKING HER HIGH SCHOOL GLOW-UP GN VOL 05</t>
  </si>
  <si>
    <t>444/2558</t>
  </si>
  <si>
    <t>MAGNOLIA: FAIRY TAIL ILLUSTRATIONS ART BOOK HC</t>
  </si>
  <si>
    <t>444/2559</t>
  </si>
  <si>
    <t>PARASYTE PAPERBACK COLLECTION GN VOL 01</t>
  </si>
  <si>
    <t>444/2560</t>
  </si>
  <si>
    <t>RE:ANIMA GN VOL 03</t>
  </si>
  <si>
    <t>444/2561</t>
  </si>
  <si>
    <t>ROAR: A STAR IN THE ABYSS GN VOL 03</t>
  </si>
  <si>
    <t>444/2562</t>
  </si>
  <si>
    <t>SENPAI IS AN OTOKONOKO: MY CROSSDRESSING CLASSMATE GN VOL 04</t>
  </si>
  <si>
    <t>444/2563</t>
  </si>
  <si>
    <t>SNOW &amp; INK GN VOL 05</t>
  </si>
  <si>
    <t>444/2564</t>
  </si>
  <si>
    <t>THAT TIME I GOT REINCARNATED AS A SLIME GN VOL 28</t>
  </si>
  <si>
    <t>444/2565</t>
  </si>
  <si>
    <t>THE ART OF WITCH HAT ATELIER HC</t>
  </si>
  <si>
    <t>444/2566</t>
  </si>
  <si>
    <t>THE FABLE OMNIBUS GN VOL 11</t>
  </si>
  <si>
    <t>444/2567</t>
  </si>
  <si>
    <t>THE FRAGRANT FLOWER BLOOMS WITH DIGNITY GN VOL 10</t>
  </si>
  <si>
    <t>444/2568</t>
  </si>
  <si>
    <t>THE GHOST IN THE SHELL: THE HUMAN ALGORITHM GN VOL 07</t>
  </si>
  <si>
    <t>444/2569</t>
  </si>
  <si>
    <t>THE HEROIC LEGEND OF ARSLAN GN VOL 21</t>
  </si>
  <si>
    <t>444/2570</t>
  </si>
  <si>
    <t>THE MOON ON A RAINY NIGHT GN VOL 08</t>
  </si>
  <si>
    <t>444/2571</t>
  </si>
  <si>
    <t>TYING THE KNOT WITH AN AMAGAMI SISTER GN VOL 13</t>
  </si>
  <si>
    <t>444/2572</t>
  </si>
  <si>
    <t>WIND BREAKER GN VOL 17</t>
  </si>
  <si>
    <t>444/2573</t>
  </si>
  <si>
    <t>YOU CAN'T BLUFF THE SHARP-EYED SISTER GN VOL 02</t>
  </si>
  <si>
    <t>444/2574</t>
  </si>
  <si>
    <t>YOU'RE ALL MINE TONIGHT GN</t>
  </si>
  <si>
    <t>444/2576</t>
  </si>
  <si>
    <t>ASHITA NO JOE: FIGHTING FOR TOMORROW GN VOL 04</t>
  </si>
  <si>
    <t>444/2577</t>
  </si>
  <si>
    <t>DRAGON HEAD GN VOL 01</t>
  </si>
  <si>
    <t>444/2578</t>
  </si>
  <si>
    <t>MOBILE SUIT GUNDAM: THE ORIGIN DELUXE HC VOL 03</t>
  </si>
  <si>
    <t>444/2579</t>
  </si>
  <si>
    <t>STUDIO GHIBLI: THE COMPLETE WORKS HC</t>
  </si>
  <si>
    <t>444/2580</t>
  </si>
  <si>
    <t>THE MAGNIFICENT BASTARD HC VOL 01</t>
  </si>
  <si>
    <t>444/2581</t>
  </si>
  <si>
    <t>WELCOME TO DEMON SCHOOL! IRUMA-KUN GN VOL 17</t>
  </si>
  <si>
    <t>444/2582</t>
  </si>
  <si>
    <t>100 GHOST STORIES THAT WILL LEAD TO MY OWN DEATH GN VOL 04</t>
  </si>
  <si>
    <t>444/2583</t>
  </si>
  <si>
    <t>A NINJA AND AN ASSASSIN UNDER ONE ROOF GN VOL 01</t>
  </si>
  <si>
    <t>444/2584</t>
  </si>
  <si>
    <t>ADORED BY AN ELITE OFFICER: COULD THIS BE LOVE? GN VOL 03</t>
  </si>
  <si>
    <t>444/2585</t>
  </si>
  <si>
    <t>BACKSTABBED IN A BACKWATER DUNGEON: MY PARTY TRIED TO KILL ME, BUT THANKS TO AN INFINITE GACHA I GOT LVL 9999 FRIENDS AND AM OUT FOR REVENGE GN VOL 10</t>
  </si>
  <si>
    <t>444/2586</t>
  </si>
  <si>
    <t>BASTARD (WEBTOON) GN VOL 03</t>
  </si>
  <si>
    <t>444/2587</t>
  </si>
  <si>
    <t>BOSS, BXTCH, BABY GN VOL 01</t>
  </si>
  <si>
    <t>444/2588</t>
  </si>
  <si>
    <t>CAT COMPANIONS MARURU AND HACHI GN VOL 05</t>
  </si>
  <si>
    <t>444/2589</t>
  </si>
  <si>
    <t>CHAINSMOKER CAT GN VOL 01</t>
  </si>
  <si>
    <t>444/2590</t>
  </si>
  <si>
    <t>DAI DARK GN VOL 09</t>
  </si>
  <si>
    <t>444/2591</t>
  </si>
  <si>
    <t>DON'T HOLD BACK, LORD HADES GN VOL 02</t>
  </si>
  <si>
    <t>444/2592</t>
  </si>
  <si>
    <t>FAR FROM ROMANCE GN</t>
  </si>
  <si>
    <t>444/2593</t>
  </si>
  <si>
    <t>FIRE IN HIS FINGERTIPS: A FLIRTY FIREMAN RAVISHES ME WITH HIS SMOLDERING GAZE GN VOL 10</t>
  </si>
  <si>
    <t>444/2594</t>
  </si>
  <si>
    <t>GENE BRIDE GN VOL 03</t>
  </si>
  <si>
    <t>444/2595</t>
  </si>
  <si>
    <t>GOD OF SEDUCTION IN THE BEDROOM GN</t>
  </si>
  <si>
    <t>444/2596</t>
  </si>
  <si>
    <t>GRANDMASTER OF DEMONIC CULTIVATION: MO DAO ZU SHI MANHUA GN VOL 12</t>
  </si>
  <si>
    <t>444/2597</t>
  </si>
  <si>
    <t>HIMEGASAKI SAKURAKO IS A HOT MESS GN VOL 03</t>
  </si>
  <si>
    <t>444/2598</t>
  </si>
  <si>
    <t>HIS MAJESTY THE DEMON KING'S HOUSEKEEPER GN VOL 11</t>
  </si>
  <si>
    <t>444/2600</t>
  </si>
  <si>
    <t>HOW HEAVY ARE THE DUMBBELLS YOU LIFT? GN VOL 19</t>
  </si>
  <si>
    <t>444/2601</t>
  </si>
  <si>
    <t>HOW NOT TO SUMMON A DEMON LORD GN VOL 23</t>
  </si>
  <si>
    <t>444/2602</t>
  </si>
  <si>
    <t>I GOT MARRIED TO THE GIRL I HATE MOST IN CLASS GN VOL 04</t>
  </si>
  <si>
    <t>444/2603</t>
  </si>
  <si>
    <t>I WANT TO ESCAPE FROM PRINCESS LESSONS GN VOL 04</t>
  </si>
  <si>
    <t>444/2604</t>
  </si>
  <si>
    <t>I WON'T LET MISTRESS SUCK MY BLOOD GN VOL 01</t>
  </si>
  <si>
    <t>444/2605</t>
  </si>
  <si>
    <t>I'M THE EVIL LORD OF AN INTERGALACTIC EMPIRE! GN VOL 07</t>
  </si>
  <si>
    <t>444/2606</t>
  </si>
  <si>
    <t>INTO THE DEEPEST, MOST UNKNOWABLE DUNGEON GN VOL 12</t>
  </si>
  <si>
    <t>444/2607</t>
  </si>
  <si>
    <t>IT TAKES MORE THAN A PRETTY FACE TO FALL IN LOVE GN VOL 04</t>
  </si>
  <si>
    <t>444/2608</t>
  </si>
  <si>
    <t>KAGEKI SHOJO!! GN VOL 15</t>
  </si>
  <si>
    <t>444/2609</t>
  </si>
  <si>
    <t>KEMONO JIHEN GN VOL 19</t>
  </si>
  <si>
    <t>444/2610</t>
  </si>
  <si>
    <t>LAST GAME GN VOL 11</t>
  </si>
  <si>
    <t>444/2611</t>
  </si>
  <si>
    <t>LIFE WITH AN ORDINARY GUY WHO REINCARNATED INTO A TOTAL FANTASY KNOCKOUT GN VOL 08</t>
  </si>
  <si>
    <t>444/2612</t>
  </si>
  <si>
    <t>LONG PERIOD GN VOL 02</t>
  </si>
  <si>
    <t>444/2613</t>
  </si>
  <si>
    <t>LOVERS ON THE LAST TRAIN GN</t>
  </si>
  <si>
    <t>444/2614</t>
  </si>
  <si>
    <t>MII-CHAN WANTS TO BE KEPT GN VOL 03</t>
  </si>
  <si>
    <t>444/2615</t>
  </si>
  <si>
    <t>MONSTER MUSUME GN VOL 20</t>
  </si>
  <si>
    <t>444/2616</t>
  </si>
  <si>
    <t>MY BIAS IS SHOWING?! GN VOL 01</t>
  </si>
  <si>
    <t>444/2617</t>
  </si>
  <si>
    <t>MY CAT IS SUCH A WEIRDO GN VOL 08</t>
  </si>
  <si>
    <t>444/2618</t>
  </si>
  <si>
    <t>MY GIRLFRIEND IS 8 METERS TALL GN VOL 02</t>
  </si>
  <si>
    <t>444/2619</t>
  </si>
  <si>
    <t>MY GIRLFRIEND'S CHILD GN VOL 09</t>
  </si>
  <si>
    <t>444/2620</t>
  </si>
  <si>
    <t>NO LONGER ALLOWED IN ANOTHER WORLD GN VOL 10</t>
  </si>
  <si>
    <t>444/2621</t>
  </si>
  <si>
    <t>NO LOVE ZONE GN VOL 05</t>
  </si>
  <si>
    <t>444/2622</t>
  </si>
  <si>
    <t>OTAKU ELF GN VOL 10</t>
  </si>
  <si>
    <t>444/2623</t>
  </si>
  <si>
    <t>PAINTER OF THE NIGHT GN VOL 02</t>
  </si>
  <si>
    <t>444/2624</t>
  </si>
  <si>
    <t>PANDORA IN THE CRIMSON SHELL: GHOST URN GN VOL 21</t>
  </si>
  <si>
    <t>444/2625</t>
  </si>
  <si>
    <t>PARALLEL PARADISE GN VOL 24</t>
  </si>
  <si>
    <t>444/2626</t>
  </si>
  <si>
    <t>PERFECT BUDDY MANHWA GN VOL 05</t>
  </si>
  <si>
    <t>444/2627</t>
  </si>
  <si>
    <t>SACRIFICE OF MY MANLY SOUL GN VOL 02</t>
  </si>
  <si>
    <t>444/2628</t>
  </si>
  <si>
    <t>SHEEPLY HORNED WITCH ROMI GN VOL 03</t>
  </si>
  <si>
    <t>444/2629</t>
  </si>
  <si>
    <t>TAMAMORI'S FANTASIES NEVER STOP! GN VOL 03</t>
  </si>
  <si>
    <t>444/2630</t>
  </si>
  <si>
    <t>THE 100 GIRLFRIENDS WHO REALLY, REALLY, REALLY, REALLY, REALLY LOVE YOU GN VOL 16</t>
  </si>
  <si>
    <t>444/2631</t>
  </si>
  <si>
    <t>THE BARBARIAN'S BRIDE GN VOL 05</t>
  </si>
  <si>
    <t>444/2632</t>
  </si>
  <si>
    <t>THE CUCKOLDING WIZARD'S ADVENTURE GN VOL 01</t>
  </si>
  <si>
    <t>444/2633</t>
  </si>
  <si>
    <t>THE DEMON KING IS WAY TOO OVERPROTECTIVE! GN VOL 02</t>
  </si>
  <si>
    <t>444/2634</t>
  </si>
  <si>
    <t>THE DUNGEON OF BLACK COMPANY GN VOL 13</t>
  </si>
  <si>
    <t>444/2635</t>
  </si>
  <si>
    <t>THE ECCENTRIC DOCTOR OF THE MOON FLOWER KINGDOM GN VOL 12</t>
  </si>
  <si>
    <t>444/2636</t>
  </si>
  <si>
    <t>THE FED-UP OFFICE LADY WANTS TO SERVE THE VILLAINESS GN VOL 02</t>
  </si>
  <si>
    <t>444/2637</t>
  </si>
  <si>
    <t>THE IDEAL SPONGER LIFE GN VOL 20</t>
  </si>
  <si>
    <t>444/2638</t>
  </si>
  <si>
    <t>THE LADY AND HER BUTLER GN VOL 05</t>
  </si>
  <si>
    <t>444/2639</t>
  </si>
  <si>
    <t>THE MOST NOTORIOUS "TALKER" RUNS THE WORLD'S GREATEST CLAN GN VOL 10</t>
  </si>
  <si>
    <t>444/2640</t>
  </si>
  <si>
    <t>THOUGH I AM AN INEPT VILLAINESS: TALE OF THE BUTTERFLY-RAT BODY SWAP IN THE MAIDEN COURT GN VOL 08</t>
  </si>
  <si>
    <t>444/2641</t>
  </si>
  <si>
    <t>WEREWOLVES GOING CRAZY OVER ME GN VOL 02</t>
  </si>
  <si>
    <t>444/2642</t>
  </si>
  <si>
    <t>WORLD END SOLTE GN VOL 04</t>
  </si>
  <si>
    <t>444/2643</t>
  </si>
  <si>
    <t>YONOI TSUKIHIKO'S HAPPY HELL GN VOL 04</t>
  </si>
  <si>
    <t>444/2644</t>
  </si>
  <si>
    <t>YOU LIKE ME, NOT MY DAUGHTER?! GN VOL 07</t>
  </si>
  <si>
    <t>444/2645</t>
  </si>
  <si>
    <t>A TALE OF THE SECRET SAINT LIGHT NOVEL VOL 09</t>
  </si>
  <si>
    <t>444/2646</t>
  </si>
  <si>
    <t>BALLAD OF SWORD AND WINE: QIANG JIN JIU NOVEL VOL 06</t>
  </si>
  <si>
    <t>444/2647</t>
  </si>
  <si>
    <t>COPPER COINS: TONG QIAN KAN SHI NOVEL VOL 02</t>
  </si>
  <si>
    <t>444/2648</t>
  </si>
  <si>
    <t>DINGHAI FUSHENG RECORDS NOVEL VOL 03</t>
  </si>
  <si>
    <t>444/2649</t>
  </si>
  <si>
    <t>I GOT MARRIED TO THE GIRL I HATE MOST IN CLASS LIGHT NOVEL VOL 01</t>
  </si>
  <si>
    <t>444/2650</t>
  </si>
  <si>
    <t>KINNPORSCHE NOVEL VOL 05</t>
  </si>
  <si>
    <t>444/2651</t>
  </si>
  <si>
    <t>LEGEND OF EXORCISM: TIANBAO FUYAO LU NOVEL VOL 04</t>
  </si>
  <si>
    <t>444/2652</t>
  </si>
  <si>
    <t>LOUT OF COUNT'S FAMILY NOVEL VOL 06</t>
  </si>
  <si>
    <t>444/2653</t>
  </si>
  <si>
    <t>MY HUSBAND AND I SLEEP IN A COFFIN NOVEL VOL 02</t>
  </si>
  <si>
    <t>444/2654</t>
  </si>
  <si>
    <t>RESTAURANT TO ANOTHER WORLD LIGHT NOVEL VOL 06</t>
  </si>
  <si>
    <t>444/2655</t>
  </si>
  <si>
    <t>SILENT READING: MO DU NOVEL VOL 01</t>
  </si>
  <si>
    <t>444/2656</t>
  </si>
  <si>
    <t>SILENT READING: MO DU NOVEL VOL 01 SPECIAL EDITION</t>
  </si>
  <si>
    <t>444/2657</t>
  </si>
  <si>
    <t>THE DEVIL PRINCESS LIGHT NOVEL VOL 02</t>
  </si>
  <si>
    <t>444/2658</t>
  </si>
  <si>
    <t>THE TWELVE KINGDOMS BOOK 3 - SEA OF WIND, SHORE OF THE LABYRINTH NOVEL</t>
  </si>
  <si>
    <t>444/2659</t>
  </si>
  <si>
    <t>THE VILLAIN'S WHITE HALO NOVEL VOL 01</t>
  </si>
  <si>
    <t>444/2660</t>
  </si>
  <si>
    <t>THE WEAKEST TAMER BEGAN A JOURNEY TO PICK UP TRASH LIGHT NOVEL VOL 11</t>
  </si>
  <si>
    <t>444/2661</t>
  </si>
  <si>
    <t>THE WHITE CAT'S DIVINE SCRATCHING POST NOVEL VOL 01</t>
  </si>
  <si>
    <t>444/2662</t>
  </si>
  <si>
    <t>THE WIFE COMES FIRST: QI WEI SHANG NOVEL VOL 01</t>
  </si>
  <si>
    <t>444/2663</t>
  </si>
  <si>
    <t>THERE'S NO FREAKING WAY I'LL BE YOUR LOVER! UNLESS... LIGHT NOVEL VOL 07</t>
  </si>
  <si>
    <t>444/2664</t>
  </si>
  <si>
    <t>TOO MANY LOSING HEROINES! LIGHT NOVEL VOL 06</t>
  </si>
  <si>
    <t>444/2665</t>
  </si>
  <si>
    <t>BY THE GRACE OF THE GODS GN VOL 13</t>
  </si>
  <si>
    <t>444/2666</t>
  </si>
  <si>
    <t>DRAGON AND CHAMELEON GN VOL 05</t>
  </si>
  <si>
    <t>444/2667</t>
  </si>
  <si>
    <t>EXQUISITE BLOOD: THE HERETIC ONMYOJI GN VOL 02</t>
  </si>
  <si>
    <t>444/2668</t>
  </si>
  <si>
    <t>OTHERSIDE PICNIC GN VOL 13</t>
  </si>
  <si>
    <t>444/2669</t>
  </si>
  <si>
    <t>THE EMPEROR'S CARETAKER GN VOL 05</t>
  </si>
  <si>
    <t>444/2670</t>
  </si>
  <si>
    <t>THE STRONGEST SAGE WITH THE WEAKEST CREST GN VOL 27</t>
  </si>
  <si>
    <t>444/2673</t>
  </si>
  <si>
    <t>FAR CRY CULL THE HERD ISSUE #3</t>
  </si>
  <si>
    <t>444/2674</t>
  </si>
  <si>
    <t>ABOUT A LOVE SONG, GN VOL 01</t>
  </si>
  <si>
    <t>444/2675</t>
  </si>
  <si>
    <t>BOYFRIEND, SOMETIMES GIRLFRIEND, GN VOL 02</t>
  </si>
  <si>
    <t>444/2676</t>
  </si>
  <si>
    <t>EMMA &amp; CAPUCINE, GN VOL 03</t>
  </si>
  <si>
    <t>444/2677</t>
  </si>
  <si>
    <t>I'LL NEVER FALL IN LOVE WITH AMANO!, GN VOL 02</t>
  </si>
  <si>
    <t>444/2678</t>
  </si>
  <si>
    <t>MY NEW WIFE'S FAKE SMILE, GN VOL 02</t>
  </si>
  <si>
    <t>444/2679</t>
  </si>
  <si>
    <t>THE PRINCE IS IN THE VILLAINESS' WAY!, GN VOL 05</t>
  </si>
  <si>
    <t>444/2680</t>
  </si>
  <si>
    <t>TOUCHED BY TWILIGHT, GN VOL 01</t>
  </si>
  <si>
    <t>444/4000</t>
  </si>
  <si>
    <t>COLLECTORLINE COMIC BAGS (181 X 266MM) X100</t>
  </si>
  <si>
    <t>444/4001</t>
  </si>
  <si>
    <t>COMICARE COMIC BAGS (174 X 266MM) X100</t>
  </si>
  <si>
    <t>444/4002</t>
  </si>
  <si>
    <t>COLLECTORLINE GOLDEN AGE BAGS (196 X 266MM) X100</t>
  </si>
  <si>
    <t>444/4003</t>
  </si>
  <si>
    <t>COLLECTORLINE MAGAZINE BAGS (222 X 292MM) X100</t>
  </si>
  <si>
    <t>444/4004</t>
  </si>
  <si>
    <t>COLLECTORLINE OLD 2000 AD BAGS (247 X 292MM) X100</t>
  </si>
  <si>
    <t>444/4005</t>
  </si>
  <si>
    <t>COLLECTORLINE NEW 2000 AD BAGS (247 X 304MM) X100</t>
  </si>
  <si>
    <t>444/4006</t>
  </si>
  <si>
    <t>COLLECTORLINE TREASURY BAGS (285 X 401MM) X100</t>
  </si>
  <si>
    <t>444/4007</t>
  </si>
  <si>
    <t>COLLECTORLINE SELF SEALING BAGS (185 X 276MM) X100</t>
  </si>
  <si>
    <t>444/4008</t>
  </si>
  <si>
    <t>COLLECTORLINE ARCHIVAL QUALITY MYLAR BAGS (195 X 279MM) X10</t>
  </si>
  <si>
    <t>444/4009</t>
  </si>
  <si>
    <t>COLLECTORLINE PAPERBACK BAGS (127 X 203MM) X100</t>
  </si>
  <si>
    <t>£9.50</t>
  </si>
  <si>
    <t>444/4010</t>
  </si>
  <si>
    <t>COLLECTORLINE PAPERBACK BAGS (152 X 301MM) X100</t>
  </si>
  <si>
    <t>444/4014</t>
  </si>
  <si>
    <t>COLLECTORLINE COMIC BACKING BOARDS (178 X 264MM) X50</t>
  </si>
  <si>
    <t>444/4015</t>
  </si>
  <si>
    <t>COMICARE BACKING BOARDS (171 X 266MM) X100</t>
  </si>
  <si>
    <t>444/4016</t>
  </si>
  <si>
    <t>COLLECTORLINE MAGAZINE BACKING BOARDS (219 X 283MM) X50</t>
  </si>
  <si>
    <t>444/4022</t>
  </si>
  <si>
    <t>COLLECTORLINE WHITE PLASTIC COMIC DIVIDERS X10</t>
  </si>
  <si>
    <t>444/4023</t>
  </si>
  <si>
    <t>COLLECTORLINE WHITE PLASTIC MAGAZINE DIVIDERS X10</t>
  </si>
  <si>
    <t>444/4024</t>
  </si>
  <si>
    <t>COLLECTORLINE WHITE COMIC BOXES (HOLDS 225-250) X3</t>
  </si>
  <si>
    <t>£30.99</t>
  </si>
  <si>
    <t>444/4025</t>
  </si>
  <si>
    <t>COLLECTORLINE ADDITIONAL WHITE COMIC BOX X1</t>
  </si>
  <si>
    <t>444/4026</t>
  </si>
  <si>
    <t>COLLECTORLINE WHITE LONG COMIC BOXES (HOLDS 300-325) X3</t>
  </si>
  <si>
    <t>444/4027</t>
  </si>
  <si>
    <t>COLLECTORLINE ADDITIONAL WHITE LONG COMIC BOX X1</t>
  </si>
  <si>
    <t>444/4028</t>
  </si>
  <si>
    <t>COLLECTORLINE WHITE MAGAZINES BOXES X3</t>
  </si>
  <si>
    <t>444/4029</t>
  </si>
  <si>
    <t>COLLECTORLINE ADDITIONAL WHITE MAGAZINE BOX X1</t>
  </si>
  <si>
    <t>444/7072</t>
  </si>
  <si>
    <t>A LITTLE STEP TP VOL 01</t>
  </si>
  <si>
    <t>MAD CAVE STUDIOS</t>
  </si>
  <si>
    <t>444/7073</t>
  </si>
  <si>
    <t>ABUZZ TP</t>
  </si>
  <si>
    <t>444/7074</t>
  </si>
  <si>
    <t>BURIED LONG LONG AGO TP</t>
  </si>
  <si>
    <t>444/7075</t>
  </si>
  <si>
    <t>BYTCHCRAFT #5 (OF 5)</t>
  </si>
  <si>
    <t>444/7076</t>
  </si>
  <si>
    <t>CIRCUS MAXIMUS #1 (OF 5) CVR A PAUL AZACETA</t>
  </si>
  <si>
    <t>444/7077</t>
  </si>
  <si>
    <t>CIRCUS MAXIMUS #1 (OF 5) CVR B FRANCESCO FRANCAVILLA VAR</t>
  </si>
  <si>
    <t>444/7078</t>
  </si>
  <si>
    <t>DICK TRACY #13 CVR A GERALDO BORGES</t>
  </si>
  <si>
    <t>444/7079</t>
  </si>
  <si>
    <t>DICK TRACY #13 CVR B MEGHAN HETRICK VAR</t>
  </si>
  <si>
    <t>444/7080</t>
  </si>
  <si>
    <t>DONT FORGET YOUR BRIEFCASE #5 (OF 5)</t>
  </si>
  <si>
    <t>444/7081</t>
  </si>
  <si>
    <t>EAT YOUR YOUNG #3 (OF 6)</t>
  </si>
  <si>
    <t>444/7082</t>
  </si>
  <si>
    <t>ENDLESS NIGHT TP</t>
  </si>
  <si>
    <t>444/7083</t>
  </si>
  <si>
    <t>FEROCIOUS #1 (OF 5) CVR A ANDY CLARKE</t>
  </si>
  <si>
    <t>444/7084</t>
  </si>
  <si>
    <t>FEROCIOUS #1 (OF 5) CVR B EMANUELE ERCOLANI VAR</t>
  </si>
  <si>
    <t>444/7085</t>
  </si>
  <si>
    <t>FLASH GORDON #13 CVR A WILL CONRAD</t>
  </si>
  <si>
    <t>444/7086</t>
  </si>
  <si>
    <t>FLASH GORDON #13 CVR B WILL CONRAD FIGHT SCENE VAR</t>
  </si>
  <si>
    <t>444/7087</t>
  </si>
  <si>
    <t>FLASH GORDON DELUXE EDITION HC VOL 01</t>
  </si>
  <si>
    <t>444/7088</t>
  </si>
  <si>
    <t>FLOW #3 (OF 5)</t>
  </si>
  <si>
    <t>444/7089</t>
  </si>
  <si>
    <t>GATCHAMAN #14 CVR A INAKI MIRANDA</t>
  </si>
  <si>
    <t>444/7090</t>
  </si>
  <si>
    <t>GATCHAMAN #14 CVR B IPPEI KURI CLASSIC TATSUNOKO ART VAR</t>
  </si>
  <si>
    <t>444/7092</t>
  </si>
  <si>
    <t>GUNPOWDER PROPHETS #2 (OF 5)</t>
  </si>
  <si>
    <t>444/7093</t>
  </si>
  <si>
    <t>IT KILLED EVERYONE BUT ME #3 (OF 5) CVR A JOSHUA HIXSON</t>
  </si>
  <si>
    <t>444/7094</t>
  </si>
  <si>
    <t>IT KILLED EVERYONE BUT ME #3 (OF 5) CVR B TREVOR HENDERSON VAR</t>
  </si>
  <si>
    <t>444/7095</t>
  </si>
  <si>
    <t>LIQUIDATOR #1 (OF 5) CVR A PIOTR KOWALSKI</t>
  </si>
  <si>
    <t>444/7096</t>
  </si>
  <si>
    <t>LIQUIDATOR #1 (OF 5) CVR B TBA VAR</t>
  </si>
  <si>
    <t>444/7097</t>
  </si>
  <si>
    <t>LOOK INTO MY EYES #4 (OF 5)</t>
  </si>
  <si>
    <t>444/7098</t>
  </si>
  <si>
    <t>NARAKA WARRIOR TP VOL 01</t>
  </si>
  <si>
    <t>444/7099</t>
  </si>
  <si>
    <t>ORLA #4 (OF 5) (MR)</t>
  </si>
  <si>
    <t>444/7100</t>
  </si>
  <si>
    <t>RACER X #3 (OF 8) CVR A FRANCESCO TOMASELLI</t>
  </si>
  <si>
    <t>444/7101</t>
  </si>
  <si>
    <t>RACER X #3 (OF 8) CVR B DAVE LAFUENTE VAR</t>
  </si>
  <si>
    <t>444/7102</t>
  </si>
  <si>
    <t>RED VECTOR #4 (OF 5)</t>
  </si>
  <si>
    <t>444/7103</t>
  </si>
  <si>
    <t>SOCRATES TP</t>
  </si>
  <si>
    <t>444/7104</t>
  </si>
  <si>
    <t>SPEED RACER #4 CVR A ALESSIO ZONNO</t>
  </si>
  <si>
    <t>444/7105</t>
  </si>
  <si>
    <t>SPEED RACER #4 CVR B SEAN GALLOWAY RETRO MANGA VAR</t>
  </si>
  <si>
    <t>444/7107</t>
  </si>
  <si>
    <t>SUNDER HC VOL 01 SMALL BEGINNINGS</t>
  </si>
  <si>
    <t>444/7108</t>
  </si>
  <si>
    <t>TEMPORAL #2 (OF 5)</t>
  </si>
  <si>
    <t>444/7109</t>
  </si>
  <si>
    <t>TERRORBYTES #2</t>
  </si>
  <si>
    <t>444/7110</t>
  </si>
  <si>
    <t>VANISHING POINT #6 (OF 6)</t>
  </si>
  <si>
    <t>444/7111</t>
  </si>
  <si>
    <t>WHATEVER HAPPENED TO THE CRIMSON JUSTICE #5 (OF 5) (MR)</t>
  </si>
  <si>
    <t>444/7112</t>
  </si>
  <si>
    <t>WILD ANIMALS #4 (OF 5)</t>
  </si>
  <si>
    <t>444/7129</t>
  </si>
  <si>
    <t>BACK ISSUE #164</t>
  </si>
  <si>
    <t>TOMORROW PUBLISHING</t>
  </si>
  <si>
    <t>444/7130</t>
  </si>
  <si>
    <t>CRYPTOLOGY #7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</si>
</sst>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 yyyy"/>
    <numFmt numFmtId="165" formatCode="[$£]#,##0.00"/>
    <numFmt numFmtId="166" formatCode="&quot;$&quot;#,##0.00"/>
  </numFmts>
  <fonts count="13">
    <font>
      <sz val="10.0"/>
      <color rgb="FF000000"/>
      <name val="Arial"/>
      <scheme val="minor"/>
    </font>
    <font>
      <color theme="1"/>
      <name val="Arial"/>
      <scheme val="minor"/>
    </font>
    <font>
      <b/>
      <i/>
      <sz val="16.0"/>
      <color theme="1"/>
      <name val="Arial"/>
      <scheme val="minor"/>
    </font>
    <font>
      <b/>
      <i/>
      <sz val="14.0"/>
      <color theme="1"/>
      <name val="Arial"/>
      <scheme val="minor"/>
    </font>
    <font>
      <b/>
      <i/>
      <sz val="12.0"/>
      <color rgb="FFFFFFFF"/>
      <name val="Arial"/>
      <scheme val="minor"/>
    </font>
    <font>
      <b/>
      <i/>
      <sz val="12.0"/>
      <color theme="1"/>
      <name val="Arial"/>
      <scheme val="minor"/>
    </font>
    <font>
      <b/>
      <color theme="1"/>
      <name val="Arial"/>
      <scheme val="minor"/>
    </font>
    <font/>
    <font>
      <u/>
      <color rgb="FF0000FF"/>
    </font>
    <font>
      <i/>
      <color theme="1"/>
      <name val="Arial"/>
      <scheme val="minor"/>
    </font>
    <font>
      <b/>
      <color rgb="FFFFFFFF"/>
      <name val="Arial"/>
    </font>
    <font>
      <b/>
      <sz val="8.0"/>
      <color theme="1"/>
      <name val="Arial"/>
      <scheme val="minor"/>
    </font>
    <font>
      <sz val="8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E6F5FF"/>
        <bgColor rgb="FFE6F5FF"/>
      </patternFill>
    </fill>
  </fills>
  <borders count="5">
    <border/>
    <border>
      <bottom style="dotted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164" xfId="0" applyAlignment="1" applyFont="1" applyNumberFormat="1">
      <alignment horizontal="center" readingOrder="0"/>
    </xf>
    <xf borderId="0" fillId="2" fontId="4" numFmtId="0" xfId="0" applyAlignment="1" applyFill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1" fillId="0" fontId="7" numFmtId="0" xfId="0" applyBorder="1" applyFont="1"/>
    <xf borderId="1" fillId="3" fontId="1" numFmtId="165" xfId="0" applyAlignment="1" applyBorder="1" applyFont="1" applyNumberFormat="1">
      <alignment readingOrder="0"/>
    </xf>
    <xf borderId="2" fillId="0" fontId="6" numFmtId="165" xfId="0" applyAlignment="1" applyBorder="1" applyFont="1" applyNumberFormat="1">
      <alignment readingOrder="0"/>
    </xf>
    <xf borderId="3" fillId="0" fontId="7" numFmtId="0" xfId="0" applyBorder="1" applyFont="1"/>
    <xf borderId="4" fillId="0" fontId="7" numFmtId="0" xfId="0" applyBorder="1" applyFont="1"/>
    <xf borderId="0" fillId="0" fontId="8" numFmtId="0" xfId="0" applyAlignment="1" applyFont="1">
      <alignment readingOrder="0"/>
    </xf>
    <xf borderId="1" fillId="3" fontId="1" numFmtId="0" xfId="0" applyBorder="1" applyFont="1"/>
    <xf borderId="0" fillId="0" fontId="9" numFmtId="0" xfId="0" applyAlignment="1" applyFont="1">
      <alignment readingOrder="0"/>
    </xf>
    <xf borderId="0" fillId="2" fontId="10" numFmtId="0" xfId="0" applyAlignment="1" applyFont="1">
      <alignment readingOrder="0" vertical="bottom"/>
    </xf>
    <xf borderId="0" fillId="2" fontId="10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2" fontId="10" numFmtId="165" xfId="0" applyAlignment="1" applyFont="1" applyNumberFormat="1">
      <alignment readingOrder="0" vertical="bottom"/>
    </xf>
    <xf borderId="0" fillId="2" fontId="10" numFmtId="4" xfId="0" applyAlignment="1" applyFont="1" applyNumberFormat="1">
      <alignment vertical="bottom"/>
    </xf>
    <xf borderId="0" fillId="0" fontId="11" numFmtId="0" xfId="0" applyAlignment="1" applyFont="1">
      <alignment readingOrder="0"/>
    </xf>
    <xf borderId="1" fillId="3" fontId="12" numFmtId="0" xfId="0" applyAlignment="1" applyBorder="1" applyFont="1">
      <alignment readingOrder="0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right"/>
    </xf>
    <xf borderId="0" fillId="0" fontId="12" numFmtId="166" xfId="0" applyAlignment="1" applyFont="1" applyNumberFormat="1">
      <alignment horizontal="right" readingOrder="0"/>
    </xf>
    <xf borderId="0" fillId="0" fontId="12" numFmtId="166" xfId="0" applyAlignment="1" applyFont="1" applyNumberFormat="1">
      <alignment horizontal="right"/>
    </xf>
    <xf borderId="0" fillId="0" fontId="12" numFmtId="0" xfId="0" applyAlignment="1" applyFont="1">
      <alignment readingOrder="0"/>
    </xf>
    <xf borderId="0" fillId="0" fontId="12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33575" cy="447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y.acecomics.co.u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38"/>
    <col customWidth="1" min="2" max="2" width="11.38"/>
    <col customWidth="1" min="3" max="3" width="53.88"/>
    <col customWidth="1" min="8" max="8" width="43.13"/>
  </cols>
  <sheetData>
    <row r="1" ht="44.25" customHeight="1">
      <c r="A1" s="1"/>
    </row>
    <row r="2">
      <c r="A2" s="2"/>
    </row>
    <row r="3">
      <c r="A3" s="3" t="s">
        <v>0</v>
      </c>
    </row>
    <row r="4">
      <c r="A4" s="4"/>
    </row>
    <row r="5">
      <c r="A5" s="5" t="s">
        <v>1</v>
      </c>
    </row>
    <row r="6">
      <c r="A6" s="2"/>
    </row>
    <row r="7">
      <c r="A7" s="6" t="s">
        <v>2</v>
      </c>
    </row>
    <row r="8">
      <c r="A8" s="2"/>
    </row>
    <row r="9">
      <c r="A9" s="7" t="s">
        <v>3</v>
      </c>
    </row>
    <row r="10">
      <c r="A10" s="2"/>
    </row>
    <row r="11">
      <c r="A11" s="8" t="s">
        <v>4</v>
      </c>
      <c r="B11" s="9"/>
      <c r="C11" s="10"/>
      <c r="D11" s="10"/>
      <c r="E11" s="10"/>
      <c r="F11" s="10"/>
      <c r="G11" s="10"/>
      <c r="H11" s="10"/>
    </row>
    <row r="12">
      <c r="A12" s="8" t="s">
        <v>5</v>
      </c>
      <c r="B12" s="9"/>
      <c r="C12" s="10"/>
      <c r="D12" s="10"/>
      <c r="E12" s="10"/>
      <c r="F12" s="10"/>
      <c r="G12" s="10"/>
      <c r="H12" s="10"/>
    </row>
    <row r="13">
      <c r="A13" s="8" t="s">
        <v>6</v>
      </c>
      <c r="B13" s="9"/>
      <c r="C13" s="10"/>
      <c r="D13" s="10"/>
      <c r="E13" s="10"/>
      <c r="F13" s="10"/>
      <c r="G13" s="10"/>
      <c r="H13" s="10"/>
    </row>
    <row r="14">
      <c r="A14" s="8" t="s">
        <v>7</v>
      </c>
      <c r="B14" s="9"/>
      <c r="C14" s="10"/>
      <c r="D14" s="10"/>
      <c r="E14" s="10"/>
      <c r="F14" s="10"/>
      <c r="G14" s="10"/>
      <c r="H14" s="10"/>
    </row>
    <row r="15">
      <c r="A15" s="2"/>
    </row>
    <row r="16">
      <c r="A16" s="7" t="s">
        <v>8</v>
      </c>
    </row>
    <row r="17">
      <c r="A17" s="2"/>
    </row>
    <row r="18">
      <c r="A18" s="8" t="s">
        <v>9</v>
      </c>
      <c r="B18" s="11"/>
      <c r="C18" s="10"/>
      <c r="D18" s="10"/>
      <c r="E18" s="10"/>
      <c r="F18" s="10"/>
      <c r="G18" s="10"/>
      <c r="H18" s="10"/>
    </row>
    <row r="19">
      <c r="A19" s="8" t="s">
        <v>10</v>
      </c>
      <c r="B19" s="11"/>
      <c r="C19" s="10"/>
      <c r="D19" s="10"/>
      <c r="E19" s="10"/>
      <c r="F19" s="10"/>
      <c r="G19" s="10"/>
      <c r="H19" s="10"/>
    </row>
    <row r="20">
      <c r="A20" s="2"/>
    </row>
    <row r="21">
      <c r="A21" s="8" t="s">
        <v>11</v>
      </c>
      <c r="B21" s="12">
        <f>sum(C18:H19)</f>
        <v>0</v>
      </c>
      <c r="C21" s="13"/>
      <c r="D21" s="13"/>
      <c r="E21" s="13"/>
      <c r="F21" s="13"/>
      <c r="G21" s="13"/>
      <c r="H21" s="14"/>
    </row>
    <row r="22">
      <c r="A22" s="2"/>
    </row>
    <row r="23">
      <c r="A23" s="7" t="s">
        <v>12</v>
      </c>
    </row>
    <row r="24">
      <c r="A24" s="2"/>
    </row>
    <row r="25">
      <c r="A25" s="8" t="s">
        <v>13</v>
      </c>
      <c r="B25" s="15" t="s">
        <v>14</v>
      </c>
    </row>
    <row r="26">
      <c r="A26" s="8" t="s">
        <v>15</v>
      </c>
      <c r="B26" s="8" t="s">
        <v>16</v>
      </c>
      <c r="C26" s="9"/>
      <c r="D26" s="10"/>
      <c r="E26" s="8" t="s">
        <v>17</v>
      </c>
      <c r="F26" s="16"/>
      <c r="G26" s="8" t="s">
        <v>18</v>
      </c>
      <c r="H26" s="16"/>
    </row>
    <row r="27">
      <c r="A27" s="8" t="s">
        <v>19</v>
      </c>
      <c r="B27" s="9"/>
      <c r="C27" s="2" t="s">
        <v>20</v>
      </c>
    </row>
    <row r="28">
      <c r="A28" s="2"/>
    </row>
    <row r="29">
      <c r="A29" s="7" t="s">
        <v>21</v>
      </c>
    </row>
    <row r="30">
      <c r="A30" s="2"/>
    </row>
    <row r="31">
      <c r="A31" s="2" t="s">
        <v>22</v>
      </c>
    </row>
    <row r="32">
      <c r="A32" s="2"/>
    </row>
    <row r="33">
      <c r="A33" s="2" t="s">
        <v>23</v>
      </c>
    </row>
    <row r="34">
      <c r="A34" s="2"/>
    </row>
    <row r="35">
      <c r="A35" s="17" t="s">
        <v>24</v>
      </c>
    </row>
    <row r="36">
      <c r="A36" s="2"/>
    </row>
    <row r="37">
      <c r="A37" s="18" t="s">
        <v>25</v>
      </c>
      <c r="B37" s="18" t="s">
        <v>26</v>
      </c>
      <c r="C37" s="19" t="s">
        <v>27</v>
      </c>
      <c r="D37" s="20"/>
      <c r="E37" s="21" t="s">
        <v>28</v>
      </c>
      <c r="F37" s="20"/>
      <c r="G37" s="22"/>
      <c r="H37" s="18" t="s">
        <v>29</v>
      </c>
    </row>
    <row r="38">
      <c r="A38" s="2"/>
    </row>
    <row r="39">
      <c r="A39" s="23" t="s">
        <v>30</v>
      </c>
      <c r="B39" s="24"/>
      <c r="C39" s="25" t="s">
        <v>31</v>
      </c>
      <c r="D39" s="26"/>
      <c r="E39" s="27" t="s">
        <v>32</v>
      </c>
      <c r="F39" s="26"/>
      <c r="G39" s="28"/>
      <c r="H39" s="29"/>
    </row>
    <row r="40">
      <c r="A40" s="23" t="s">
        <v>33</v>
      </c>
      <c r="B40" s="24"/>
      <c r="C40" s="25" t="s">
        <v>34</v>
      </c>
      <c r="D40" s="26"/>
      <c r="E40" s="27" t="s">
        <v>35</v>
      </c>
      <c r="F40" s="26"/>
      <c r="G40" s="28"/>
      <c r="H40" s="29"/>
    </row>
    <row r="41">
      <c r="A41" s="23" t="s">
        <v>36</v>
      </c>
      <c r="B41" s="24"/>
      <c r="C41" s="25" t="s">
        <v>37</v>
      </c>
      <c r="D41" s="26"/>
      <c r="E41" s="27" t="s">
        <v>35</v>
      </c>
      <c r="F41" s="26"/>
      <c r="G41" s="28"/>
      <c r="H41" s="29"/>
    </row>
    <row r="42">
      <c r="A42" s="23" t="s">
        <v>38</v>
      </c>
      <c r="B42" s="24"/>
      <c r="C42" s="25" t="s">
        <v>39</v>
      </c>
      <c r="D42" s="26"/>
      <c r="E42" s="27" t="s">
        <v>35</v>
      </c>
      <c r="F42" s="26"/>
      <c r="G42" s="28"/>
      <c r="H42" s="29"/>
    </row>
    <row r="43">
      <c r="A43" s="23" t="s">
        <v>40</v>
      </c>
      <c r="B43" s="24"/>
      <c r="C43" s="25" t="s">
        <v>41</v>
      </c>
      <c r="D43" s="26"/>
      <c r="E43" s="27" t="s">
        <v>35</v>
      </c>
      <c r="F43" s="26"/>
      <c r="G43" s="28"/>
      <c r="H43" s="29"/>
    </row>
    <row r="44">
      <c r="A44" s="23" t="s">
        <v>42</v>
      </c>
      <c r="B44" s="24"/>
      <c r="C44" s="25" t="s">
        <v>43</v>
      </c>
      <c r="D44" s="26"/>
      <c r="E44" s="27" t="s">
        <v>44</v>
      </c>
      <c r="F44" s="26"/>
      <c r="G44" s="28"/>
      <c r="H44" s="29"/>
    </row>
    <row r="45">
      <c r="A45" s="23" t="s">
        <v>45</v>
      </c>
      <c r="B45" s="24"/>
      <c r="C45" s="25" t="s">
        <v>46</v>
      </c>
      <c r="D45" s="26"/>
      <c r="E45" s="27" t="s">
        <v>47</v>
      </c>
      <c r="F45" s="26"/>
      <c r="G45" s="28"/>
      <c r="H45" s="29" t="s">
        <v>48</v>
      </c>
    </row>
    <row r="46">
      <c r="A46" s="23" t="s">
        <v>49</v>
      </c>
      <c r="B46" s="24"/>
      <c r="C46" s="25" t="s">
        <v>50</v>
      </c>
      <c r="D46" s="26"/>
      <c r="E46" s="27" t="s">
        <v>47</v>
      </c>
      <c r="F46" s="26"/>
      <c r="G46" s="28"/>
      <c r="H46" s="29" t="s">
        <v>48</v>
      </c>
    </row>
    <row r="47">
      <c r="A47" s="23" t="s">
        <v>51</v>
      </c>
      <c r="B47" s="24"/>
      <c r="C47" s="25" t="s">
        <v>52</v>
      </c>
      <c r="D47" s="26"/>
      <c r="E47" s="27" t="s">
        <v>47</v>
      </c>
      <c r="F47" s="26"/>
      <c r="G47" s="28"/>
      <c r="H47" s="29" t="s">
        <v>48</v>
      </c>
    </row>
    <row r="48">
      <c r="A48" s="23" t="s">
        <v>53</v>
      </c>
      <c r="B48" s="24"/>
      <c r="C48" s="25" t="s">
        <v>54</v>
      </c>
      <c r="D48" s="26"/>
      <c r="E48" s="27" t="s">
        <v>55</v>
      </c>
      <c r="F48" s="26"/>
      <c r="G48" s="28"/>
      <c r="H48" s="29" t="s">
        <v>48</v>
      </c>
    </row>
    <row r="49">
      <c r="A49" s="23" t="s">
        <v>56</v>
      </c>
      <c r="B49" s="24"/>
      <c r="C49" s="25" t="s">
        <v>57</v>
      </c>
      <c r="D49" s="26"/>
      <c r="E49" s="27" t="s">
        <v>58</v>
      </c>
      <c r="F49" s="26"/>
      <c r="G49" s="28"/>
      <c r="H49" s="29" t="s">
        <v>48</v>
      </c>
    </row>
    <row r="50">
      <c r="A50" s="23" t="s">
        <v>59</v>
      </c>
      <c r="B50" s="24"/>
      <c r="C50" s="25" t="s">
        <v>60</v>
      </c>
      <c r="D50" s="26"/>
      <c r="E50" s="27" t="s">
        <v>61</v>
      </c>
      <c r="F50" s="26"/>
      <c r="G50" s="28"/>
      <c r="H50" s="29" t="s">
        <v>48</v>
      </c>
    </row>
    <row r="51">
      <c r="A51" s="23" t="s">
        <v>62</v>
      </c>
      <c r="B51" s="24"/>
      <c r="C51" s="25" t="s">
        <v>63</v>
      </c>
      <c r="D51" s="26"/>
      <c r="E51" s="27" t="s">
        <v>64</v>
      </c>
      <c r="F51" s="26"/>
      <c r="G51" s="28"/>
      <c r="H51" s="29" t="s">
        <v>48</v>
      </c>
    </row>
    <row r="52">
      <c r="A52" s="23" t="s">
        <v>65</v>
      </c>
      <c r="B52" s="24"/>
      <c r="C52" s="25" t="s">
        <v>66</v>
      </c>
      <c r="D52" s="26"/>
      <c r="E52" s="27" t="s">
        <v>67</v>
      </c>
      <c r="F52" s="26"/>
      <c r="G52" s="28"/>
      <c r="H52" s="29" t="s">
        <v>48</v>
      </c>
    </row>
    <row r="53">
      <c r="A53" s="23" t="s">
        <v>68</v>
      </c>
      <c r="B53" s="24"/>
      <c r="C53" s="25" t="s">
        <v>69</v>
      </c>
      <c r="D53" s="26"/>
      <c r="E53" s="27" t="s">
        <v>70</v>
      </c>
      <c r="F53" s="26"/>
      <c r="G53" s="28"/>
      <c r="H53" s="29" t="s">
        <v>48</v>
      </c>
    </row>
    <row r="54">
      <c r="A54" s="23" t="s">
        <v>71</v>
      </c>
      <c r="B54" s="24"/>
      <c r="C54" s="25" t="s">
        <v>72</v>
      </c>
      <c r="D54" s="26"/>
      <c r="E54" s="27" t="s">
        <v>73</v>
      </c>
      <c r="F54" s="26"/>
      <c r="G54" s="28"/>
      <c r="H54" s="29" t="s">
        <v>48</v>
      </c>
    </row>
    <row r="55">
      <c r="A55" s="23" t="s">
        <v>74</v>
      </c>
      <c r="B55" s="24"/>
      <c r="C55" s="25" t="s">
        <v>75</v>
      </c>
      <c r="D55" s="26"/>
      <c r="E55" s="27" t="s">
        <v>76</v>
      </c>
      <c r="F55" s="26"/>
      <c r="G55" s="28"/>
      <c r="H55" s="29" t="s">
        <v>48</v>
      </c>
    </row>
    <row r="56">
      <c r="A56" s="23" t="s">
        <v>77</v>
      </c>
      <c r="B56" s="24"/>
      <c r="C56" s="25" t="s">
        <v>78</v>
      </c>
      <c r="D56" s="26"/>
      <c r="E56" s="27" t="s">
        <v>79</v>
      </c>
      <c r="F56" s="26"/>
      <c r="G56" s="28"/>
      <c r="H56" s="29" t="s">
        <v>48</v>
      </c>
    </row>
    <row r="57">
      <c r="A57" s="23" t="s">
        <v>80</v>
      </c>
      <c r="B57" s="24"/>
      <c r="C57" s="25" t="s">
        <v>81</v>
      </c>
      <c r="D57" s="26"/>
      <c r="E57" s="27" t="s">
        <v>82</v>
      </c>
      <c r="F57" s="26"/>
      <c r="G57" s="28"/>
      <c r="H57" s="29" t="s">
        <v>48</v>
      </c>
    </row>
    <row r="58">
      <c r="A58" s="23" t="s">
        <v>83</v>
      </c>
      <c r="B58" s="24"/>
      <c r="C58" s="25" t="s">
        <v>84</v>
      </c>
      <c r="D58" s="26"/>
      <c r="E58" s="27" t="s">
        <v>85</v>
      </c>
      <c r="F58" s="26"/>
      <c r="G58" s="28"/>
      <c r="H58" s="29" t="s">
        <v>48</v>
      </c>
    </row>
    <row r="59">
      <c r="A59" s="23" t="s">
        <v>86</v>
      </c>
      <c r="B59" s="24"/>
      <c r="C59" s="25" t="s">
        <v>87</v>
      </c>
      <c r="D59" s="26"/>
      <c r="E59" s="27" t="s">
        <v>79</v>
      </c>
      <c r="F59" s="26"/>
      <c r="G59" s="28"/>
      <c r="H59" s="29" t="s">
        <v>48</v>
      </c>
    </row>
    <row r="60">
      <c r="A60" s="23" t="s">
        <v>88</v>
      </c>
      <c r="B60" s="24"/>
      <c r="C60" s="25" t="s">
        <v>89</v>
      </c>
      <c r="D60" s="30"/>
      <c r="E60" s="27" t="s">
        <v>79</v>
      </c>
      <c r="F60" s="30"/>
      <c r="G60" s="27"/>
      <c r="H60" s="29" t="s">
        <v>48</v>
      </c>
    </row>
    <row r="61">
      <c r="A61" s="23" t="s">
        <v>90</v>
      </c>
      <c r="B61" s="24"/>
      <c r="C61" s="25" t="s">
        <v>91</v>
      </c>
      <c r="D61" s="30"/>
      <c r="E61" s="27" t="s">
        <v>92</v>
      </c>
      <c r="F61" s="30"/>
      <c r="G61" s="27"/>
      <c r="H61" s="29" t="s">
        <v>48</v>
      </c>
    </row>
    <row r="62">
      <c r="A62" s="23" t="s">
        <v>93</v>
      </c>
      <c r="B62" s="24"/>
      <c r="C62" s="25" t="s">
        <v>94</v>
      </c>
      <c r="D62" s="26"/>
      <c r="E62" s="27" t="s">
        <v>92</v>
      </c>
      <c r="F62" s="26"/>
      <c r="G62" s="28"/>
      <c r="H62" s="29" t="s">
        <v>48</v>
      </c>
    </row>
    <row r="63">
      <c r="A63" s="23" t="s">
        <v>95</v>
      </c>
      <c r="B63" s="24"/>
      <c r="C63" s="25" t="s">
        <v>96</v>
      </c>
      <c r="D63" s="26"/>
      <c r="E63" s="27" t="s">
        <v>97</v>
      </c>
      <c r="F63" s="26"/>
      <c r="G63" s="28"/>
      <c r="H63" s="29" t="s">
        <v>48</v>
      </c>
    </row>
    <row r="64">
      <c r="A64" s="23" t="s">
        <v>98</v>
      </c>
      <c r="B64" s="24"/>
      <c r="C64" s="25" t="s">
        <v>99</v>
      </c>
      <c r="D64" s="26"/>
      <c r="E64" s="27" t="s">
        <v>61</v>
      </c>
      <c r="F64" s="26"/>
      <c r="G64" s="28"/>
      <c r="H64" s="29" t="s">
        <v>48</v>
      </c>
    </row>
    <row r="65">
      <c r="A65" s="23" t="s">
        <v>100</v>
      </c>
      <c r="B65" s="24"/>
      <c r="C65" s="25" t="s">
        <v>101</v>
      </c>
      <c r="D65" s="26"/>
      <c r="E65" s="27" t="s">
        <v>102</v>
      </c>
      <c r="F65" s="26"/>
      <c r="G65" s="28"/>
      <c r="H65" s="29" t="s">
        <v>48</v>
      </c>
    </row>
    <row r="66">
      <c r="A66" s="23" t="s">
        <v>103</v>
      </c>
      <c r="B66" s="24"/>
      <c r="C66" s="25" t="s">
        <v>104</v>
      </c>
      <c r="D66" s="26"/>
      <c r="E66" s="27" t="s">
        <v>105</v>
      </c>
      <c r="F66" s="26"/>
      <c r="G66" s="28"/>
      <c r="H66" s="29" t="s">
        <v>48</v>
      </c>
    </row>
    <row r="67">
      <c r="A67" s="23" t="s">
        <v>106</v>
      </c>
      <c r="B67" s="24"/>
      <c r="C67" s="25" t="s">
        <v>107</v>
      </c>
      <c r="D67" s="26"/>
      <c r="E67" s="27" t="s">
        <v>108</v>
      </c>
      <c r="F67" s="26"/>
      <c r="G67" s="28"/>
      <c r="H67" s="29" t="s">
        <v>48</v>
      </c>
    </row>
    <row r="68">
      <c r="A68" s="23" t="s">
        <v>109</v>
      </c>
      <c r="B68" s="24"/>
      <c r="C68" s="25" t="s">
        <v>110</v>
      </c>
      <c r="D68" s="26"/>
      <c r="E68" s="27" t="s">
        <v>111</v>
      </c>
      <c r="F68" s="26"/>
      <c r="G68" s="28"/>
      <c r="H68" s="29" t="s">
        <v>48</v>
      </c>
    </row>
    <row r="69">
      <c r="A69" s="23" t="s">
        <v>112</v>
      </c>
      <c r="B69" s="24"/>
      <c r="C69" s="25" t="s">
        <v>113</v>
      </c>
      <c r="D69" s="26"/>
      <c r="E69" s="27" t="s">
        <v>114</v>
      </c>
      <c r="F69" s="26"/>
      <c r="G69" s="28"/>
      <c r="H69" s="29" t="s">
        <v>48</v>
      </c>
    </row>
    <row r="70">
      <c r="A70" s="23" t="s">
        <v>115</v>
      </c>
      <c r="B70" s="24"/>
      <c r="C70" s="25" t="s">
        <v>116</v>
      </c>
      <c r="D70" s="26"/>
      <c r="E70" s="27" t="s">
        <v>117</v>
      </c>
      <c r="F70" s="26"/>
      <c r="G70" s="28"/>
      <c r="H70" s="29" t="s">
        <v>48</v>
      </c>
    </row>
    <row r="71">
      <c r="A71" s="23" t="s">
        <v>118</v>
      </c>
      <c r="B71" s="24"/>
      <c r="C71" s="25" t="s">
        <v>119</v>
      </c>
      <c r="D71" s="26"/>
      <c r="E71" s="27" t="s">
        <v>120</v>
      </c>
      <c r="F71" s="26"/>
      <c r="G71" s="28"/>
      <c r="H71" s="29" t="s">
        <v>48</v>
      </c>
    </row>
    <row r="72">
      <c r="A72" s="23" t="s">
        <v>121</v>
      </c>
      <c r="B72" s="24"/>
      <c r="C72" s="25" t="s">
        <v>122</v>
      </c>
      <c r="D72" s="26"/>
      <c r="E72" s="27" t="s">
        <v>120</v>
      </c>
      <c r="F72" s="26"/>
      <c r="G72" s="28"/>
      <c r="H72" s="29" t="s">
        <v>48</v>
      </c>
    </row>
    <row r="73">
      <c r="A73" s="23" t="s">
        <v>123</v>
      </c>
      <c r="B73" s="24"/>
      <c r="C73" s="25" t="s">
        <v>124</v>
      </c>
      <c r="D73" s="26"/>
      <c r="E73" s="27" t="s">
        <v>120</v>
      </c>
      <c r="F73" s="26"/>
      <c r="G73" s="28"/>
      <c r="H73" s="29" t="s">
        <v>48</v>
      </c>
    </row>
    <row r="74">
      <c r="A74" s="23" t="s">
        <v>125</v>
      </c>
      <c r="B74" s="24"/>
      <c r="C74" s="25" t="s">
        <v>126</v>
      </c>
      <c r="D74" s="26"/>
      <c r="E74" s="27" t="s">
        <v>120</v>
      </c>
      <c r="F74" s="26"/>
      <c r="G74" s="28"/>
      <c r="H74" s="29" t="s">
        <v>48</v>
      </c>
    </row>
    <row r="75">
      <c r="A75" s="23" t="s">
        <v>127</v>
      </c>
      <c r="B75" s="24"/>
      <c r="C75" s="25" t="s">
        <v>128</v>
      </c>
      <c r="D75" s="26"/>
      <c r="E75" s="27" t="s">
        <v>120</v>
      </c>
      <c r="F75" s="26"/>
      <c r="G75" s="28"/>
      <c r="H75" s="29" t="s">
        <v>48</v>
      </c>
    </row>
    <row r="76">
      <c r="A76" s="23" t="s">
        <v>129</v>
      </c>
      <c r="B76" s="24"/>
      <c r="C76" s="25" t="s">
        <v>130</v>
      </c>
      <c r="D76" s="26"/>
      <c r="E76" s="27" t="s">
        <v>64</v>
      </c>
      <c r="F76" s="26"/>
      <c r="G76" s="28"/>
      <c r="H76" s="29" t="s">
        <v>48</v>
      </c>
    </row>
    <row r="77">
      <c r="A77" s="23" t="s">
        <v>131</v>
      </c>
      <c r="B77" s="24"/>
      <c r="C77" s="25" t="s">
        <v>132</v>
      </c>
      <c r="D77" s="26"/>
      <c r="E77" s="27" t="s">
        <v>64</v>
      </c>
      <c r="F77" s="26"/>
      <c r="G77" s="28"/>
      <c r="H77" s="29" t="s">
        <v>48</v>
      </c>
    </row>
    <row r="78">
      <c r="A78" s="23" t="s">
        <v>133</v>
      </c>
      <c r="B78" s="24"/>
      <c r="C78" s="25" t="s">
        <v>134</v>
      </c>
      <c r="D78" s="26"/>
      <c r="E78" s="27" t="s">
        <v>64</v>
      </c>
      <c r="F78" s="26"/>
      <c r="G78" s="28"/>
      <c r="H78" s="29" t="s">
        <v>48</v>
      </c>
    </row>
    <row r="79">
      <c r="A79" s="23" t="s">
        <v>135</v>
      </c>
      <c r="B79" s="24"/>
      <c r="C79" s="25" t="s">
        <v>136</v>
      </c>
      <c r="D79" s="26"/>
      <c r="E79" s="27" t="s">
        <v>64</v>
      </c>
      <c r="F79" s="26"/>
      <c r="G79" s="28"/>
      <c r="H79" s="29" t="s">
        <v>48</v>
      </c>
    </row>
    <row r="80">
      <c r="A80" s="23" t="s">
        <v>137</v>
      </c>
      <c r="B80" s="24"/>
      <c r="C80" s="25" t="s">
        <v>138</v>
      </c>
      <c r="D80" s="26"/>
      <c r="E80" s="27" t="s">
        <v>64</v>
      </c>
      <c r="F80" s="26"/>
      <c r="G80" s="28"/>
      <c r="H80" s="29" t="s">
        <v>48</v>
      </c>
    </row>
    <row r="81">
      <c r="A81" s="23" t="s">
        <v>139</v>
      </c>
      <c r="B81" s="24"/>
      <c r="C81" s="25" t="s">
        <v>140</v>
      </c>
      <c r="D81" s="26"/>
      <c r="E81" s="27" t="s">
        <v>64</v>
      </c>
      <c r="F81" s="26"/>
      <c r="G81" s="28"/>
      <c r="H81" s="29" t="s">
        <v>48</v>
      </c>
    </row>
    <row r="82">
      <c r="A82" s="23" t="s">
        <v>141</v>
      </c>
      <c r="B82" s="24"/>
      <c r="C82" s="25" t="s">
        <v>142</v>
      </c>
      <c r="D82" s="26"/>
      <c r="E82" s="27" t="s">
        <v>143</v>
      </c>
      <c r="F82" s="26"/>
      <c r="G82" s="28"/>
      <c r="H82" s="29" t="s">
        <v>48</v>
      </c>
    </row>
    <row r="83">
      <c r="A83" s="23" t="s">
        <v>144</v>
      </c>
      <c r="B83" s="24"/>
      <c r="C83" s="25" t="s">
        <v>145</v>
      </c>
      <c r="D83" s="26"/>
      <c r="E83" s="27" t="s">
        <v>146</v>
      </c>
      <c r="F83" s="26"/>
      <c r="G83" s="28"/>
      <c r="H83" s="29" t="s">
        <v>48</v>
      </c>
    </row>
    <row r="84">
      <c r="A84" s="23" t="s">
        <v>147</v>
      </c>
      <c r="B84" s="24"/>
      <c r="C84" s="25" t="s">
        <v>148</v>
      </c>
      <c r="D84" s="26"/>
      <c r="E84" s="27" t="s">
        <v>146</v>
      </c>
      <c r="F84" s="26"/>
      <c r="G84" s="28"/>
      <c r="H84" s="29" t="s">
        <v>48</v>
      </c>
    </row>
    <row r="85">
      <c r="A85" s="23" t="s">
        <v>149</v>
      </c>
      <c r="B85" s="24"/>
      <c r="C85" s="25" t="s">
        <v>150</v>
      </c>
      <c r="D85" s="26"/>
      <c r="E85" s="27" t="s">
        <v>146</v>
      </c>
      <c r="F85" s="26"/>
      <c r="G85" s="28"/>
      <c r="H85" s="29" t="s">
        <v>48</v>
      </c>
    </row>
    <row r="86">
      <c r="A86" s="23" t="s">
        <v>151</v>
      </c>
      <c r="B86" s="24"/>
      <c r="C86" s="25" t="s">
        <v>152</v>
      </c>
      <c r="D86" s="26"/>
      <c r="E86" s="27" t="s">
        <v>153</v>
      </c>
      <c r="F86" s="26"/>
      <c r="G86" s="28"/>
      <c r="H86" s="29" t="s">
        <v>48</v>
      </c>
    </row>
    <row r="87">
      <c r="A87" s="23" t="s">
        <v>154</v>
      </c>
      <c r="B87" s="24"/>
      <c r="C87" s="25" t="s">
        <v>155</v>
      </c>
      <c r="D87" s="26"/>
      <c r="E87" s="27" t="s">
        <v>153</v>
      </c>
      <c r="F87" s="26"/>
      <c r="G87" s="28"/>
      <c r="H87" s="29" t="s">
        <v>48</v>
      </c>
    </row>
    <row r="88">
      <c r="A88" s="23" t="s">
        <v>156</v>
      </c>
      <c r="B88" s="24"/>
      <c r="C88" s="25" t="s">
        <v>157</v>
      </c>
      <c r="D88" s="26"/>
      <c r="E88" s="27" t="s">
        <v>153</v>
      </c>
      <c r="F88" s="26"/>
      <c r="G88" s="28"/>
      <c r="H88" s="29" t="s">
        <v>48</v>
      </c>
    </row>
    <row r="89">
      <c r="A89" s="23" t="s">
        <v>158</v>
      </c>
      <c r="B89" s="24"/>
      <c r="C89" s="25" t="s">
        <v>159</v>
      </c>
      <c r="D89" s="26"/>
      <c r="E89" s="27" t="s">
        <v>73</v>
      </c>
      <c r="F89" s="26"/>
      <c r="G89" s="28"/>
      <c r="H89" s="29" t="s">
        <v>48</v>
      </c>
    </row>
    <row r="90">
      <c r="A90" s="23" t="s">
        <v>160</v>
      </c>
      <c r="B90" s="24"/>
      <c r="C90" s="25" t="s">
        <v>161</v>
      </c>
      <c r="D90" s="30"/>
      <c r="E90" s="27" t="s">
        <v>64</v>
      </c>
      <c r="F90" s="30"/>
      <c r="G90" s="27"/>
      <c r="H90" s="29" t="s">
        <v>48</v>
      </c>
    </row>
    <row r="91">
      <c r="A91" s="23" t="s">
        <v>162</v>
      </c>
      <c r="B91" s="24"/>
      <c r="C91" s="25" t="s">
        <v>163</v>
      </c>
      <c r="D91" s="30"/>
      <c r="E91" s="27" t="s">
        <v>64</v>
      </c>
      <c r="F91" s="30"/>
      <c r="G91" s="27"/>
      <c r="H91" s="29" t="s">
        <v>48</v>
      </c>
    </row>
    <row r="92">
      <c r="A92" s="23" t="s">
        <v>164</v>
      </c>
      <c r="B92" s="24"/>
      <c r="C92" s="25" t="s">
        <v>165</v>
      </c>
      <c r="D92" s="30"/>
      <c r="E92" s="27" t="s">
        <v>64</v>
      </c>
      <c r="F92" s="30"/>
      <c r="G92" s="27"/>
      <c r="H92" s="29" t="s">
        <v>48</v>
      </c>
    </row>
    <row r="93">
      <c r="A93" s="23" t="s">
        <v>166</v>
      </c>
      <c r="B93" s="24"/>
      <c r="C93" s="25" t="s">
        <v>167</v>
      </c>
      <c r="D93" s="30"/>
      <c r="E93" s="27" t="s">
        <v>64</v>
      </c>
      <c r="F93" s="30"/>
      <c r="G93" s="27"/>
      <c r="H93" s="29" t="s">
        <v>48</v>
      </c>
    </row>
    <row r="94">
      <c r="A94" s="23" t="s">
        <v>168</v>
      </c>
      <c r="B94" s="24"/>
      <c r="C94" s="25" t="s">
        <v>169</v>
      </c>
      <c r="D94" s="30"/>
      <c r="E94" s="27" t="s">
        <v>64</v>
      </c>
      <c r="F94" s="30"/>
      <c r="G94" s="27"/>
      <c r="H94" s="29" t="s">
        <v>48</v>
      </c>
    </row>
    <row r="95">
      <c r="A95" s="23" t="s">
        <v>170</v>
      </c>
      <c r="B95" s="24"/>
      <c r="C95" s="25" t="s">
        <v>171</v>
      </c>
      <c r="D95" s="30"/>
      <c r="E95" s="27" t="s">
        <v>79</v>
      </c>
      <c r="F95" s="30"/>
      <c r="G95" s="27"/>
      <c r="H95" s="29" t="s">
        <v>48</v>
      </c>
    </row>
    <row r="96">
      <c r="A96" s="23" t="s">
        <v>172</v>
      </c>
      <c r="B96" s="24"/>
      <c r="C96" s="25" t="s">
        <v>173</v>
      </c>
      <c r="D96" s="26"/>
      <c r="E96" s="27" t="s">
        <v>174</v>
      </c>
      <c r="F96" s="26"/>
      <c r="G96" s="28"/>
      <c r="H96" s="29" t="s">
        <v>48</v>
      </c>
    </row>
    <row r="97">
      <c r="A97" s="23" t="s">
        <v>175</v>
      </c>
      <c r="B97" s="24"/>
      <c r="C97" s="25" t="s">
        <v>176</v>
      </c>
      <c r="D97" s="26"/>
      <c r="E97" s="27" t="s">
        <v>174</v>
      </c>
      <c r="F97" s="26"/>
      <c r="G97" s="28"/>
      <c r="H97" s="29" t="s">
        <v>48</v>
      </c>
    </row>
    <row r="98">
      <c r="A98" s="23" t="s">
        <v>177</v>
      </c>
      <c r="B98" s="24"/>
      <c r="C98" s="25" t="s">
        <v>178</v>
      </c>
      <c r="D98" s="30"/>
      <c r="E98" s="27" t="s">
        <v>174</v>
      </c>
      <c r="F98" s="30"/>
      <c r="G98" s="27"/>
      <c r="H98" s="29" t="s">
        <v>48</v>
      </c>
    </row>
    <row r="99">
      <c r="A99" s="23" t="s">
        <v>179</v>
      </c>
      <c r="B99" s="24"/>
      <c r="C99" s="25" t="s">
        <v>180</v>
      </c>
      <c r="D99" s="26"/>
      <c r="E99" s="27" t="s">
        <v>174</v>
      </c>
      <c r="F99" s="26"/>
      <c r="G99" s="28"/>
      <c r="H99" s="29" t="s">
        <v>48</v>
      </c>
    </row>
    <row r="100">
      <c r="A100" s="23" t="s">
        <v>181</v>
      </c>
      <c r="B100" s="24"/>
      <c r="C100" s="25" t="s">
        <v>182</v>
      </c>
      <c r="D100" s="30"/>
      <c r="E100" s="27" t="s">
        <v>174</v>
      </c>
      <c r="F100" s="30"/>
      <c r="G100" s="27"/>
      <c r="H100" s="29" t="s">
        <v>48</v>
      </c>
    </row>
    <row r="101">
      <c r="A101" s="23" t="s">
        <v>183</v>
      </c>
      <c r="B101" s="24"/>
      <c r="C101" s="25" t="s">
        <v>184</v>
      </c>
      <c r="D101" s="26"/>
      <c r="E101" s="27" t="s">
        <v>174</v>
      </c>
      <c r="F101" s="26"/>
      <c r="G101" s="28"/>
      <c r="H101" s="29" t="s">
        <v>48</v>
      </c>
    </row>
    <row r="102">
      <c r="A102" s="23" t="s">
        <v>185</v>
      </c>
      <c r="B102" s="24"/>
      <c r="C102" s="25" t="s">
        <v>186</v>
      </c>
      <c r="D102" s="26"/>
      <c r="E102" s="27" t="s">
        <v>187</v>
      </c>
      <c r="F102" s="26"/>
      <c r="G102" s="28"/>
      <c r="H102" s="29" t="s">
        <v>48</v>
      </c>
    </row>
    <row r="103">
      <c r="A103" s="23" t="s">
        <v>188</v>
      </c>
      <c r="B103" s="24"/>
      <c r="C103" s="25" t="s">
        <v>189</v>
      </c>
      <c r="D103" s="26"/>
      <c r="E103" s="27" t="s">
        <v>190</v>
      </c>
      <c r="F103" s="26"/>
      <c r="G103" s="28"/>
      <c r="H103" s="29" t="s">
        <v>48</v>
      </c>
    </row>
    <row r="104">
      <c r="A104" s="23" t="s">
        <v>191</v>
      </c>
      <c r="B104" s="24"/>
      <c r="C104" s="25" t="s">
        <v>192</v>
      </c>
      <c r="D104" s="26"/>
      <c r="E104" s="27" t="s">
        <v>64</v>
      </c>
      <c r="F104" s="26"/>
      <c r="G104" s="28"/>
      <c r="H104" s="29" t="s">
        <v>48</v>
      </c>
    </row>
    <row r="105">
      <c r="A105" s="23" t="s">
        <v>193</v>
      </c>
      <c r="B105" s="24"/>
      <c r="C105" s="25" t="s">
        <v>194</v>
      </c>
      <c r="D105" s="26"/>
      <c r="E105" s="27" t="s">
        <v>64</v>
      </c>
      <c r="F105" s="26"/>
      <c r="G105" s="28"/>
      <c r="H105" s="29" t="s">
        <v>48</v>
      </c>
    </row>
    <row r="106">
      <c r="A106" s="23" t="s">
        <v>195</v>
      </c>
      <c r="B106" s="24"/>
      <c r="C106" s="25" t="s">
        <v>196</v>
      </c>
      <c r="D106" s="26"/>
      <c r="E106" s="27" t="s">
        <v>64</v>
      </c>
      <c r="F106" s="26"/>
      <c r="G106" s="28"/>
      <c r="H106" s="29" t="s">
        <v>48</v>
      </c>
    </row>
    <row r="107">
      <c r="A107" s="23" t="s">
        <v>197</v>
      </c>
      <c r="B107" s="24"/>
      <c r="C107" s="25" t="s">
        <v>198</v>
      </c>
      <c r="D107" s="26"/>
      <c r="E107" s="27" t="s">
        <v>64</v>
      </c>
      <c r="F107" s="26"/>
      <c r="G107" s="28"/>
      <c r="H107" s="29" t="s">
        <v>48</v>
      </c>
    </row>
    <row r="108">
      <c r="A108" s="23" t="s">
        <v>199</v>
      </c>
      <c r="B108" s="24"/>
      <c r="C108" s="25" t="s">
        <v>200</v>
      </c>
      <c r="D108" s="26"/>
      <c r="E108" s="27" t="s">
        <v>201</v>
      </c>
      <c r="F108" s="26"/>
      <c r="G108" s="28"/>
      <c r="H108" s="29" t="s">
        <v>202</v>
      </c>
    </row>
    <row r="109">
      <c r="A109" s="23" t="s">
        <v>203</v>
      </c>
      <c r="B109" s="24"/>
      <c r="C109" s="25" t="s">
        <v>204</v>
      </c>
      <c r="D109" s="26"/>
      <c r="E109" s="27" t="s">
        <v>120</v>
      </c>
      <c r="F109" s="26"/>
      <c r="G109" s="28"/>
      <c r="H109" s="29" t="s">
        <v>202</v>
      </c>
    </row>
    <row r="110">
      <c r="A110" s="23" t="s">
        <v>205</v>
      </c>
      <c r="B110" s="24"/>
      <c r="C110" s="25" t="s">
        <v>206</v>
      </c>
      <c r="D110" s="30"/>
      <c r="E110" s="27" t="s">
        <v>153</v>
      </c>
      <c r="F110" s="30"/>
      <c r="G110" s="27"/>
      <c r="H110" s="29" t="s">
        <v>202</v>
      </c>
    </row>
    <row r="111">
      <c r="A111" s="23" t="s">
        <v>207</v>
      </c>
      <c r="B111" s="24"/>
      <c r="C111" s="25" t="s">
        <v>208</v>
      </c>
      <c r="D111" s="30"/>
      <c r="E111" s="27" t="s">
        <v>174</v>
      </c>
      <c r="F111" s="30"/>
      <c r="G111" s="27"/>
      <c r="H111" s="29" t="s">
        <v>202</v>
      </c>
    </row>
    <row r="112">
      <c r="A112" s="23" t="s">
        <v>209</v>
      </c>
      <c r="B112" s="24"/>
      <c r="C112" s="25" t="s">
        <v>210</v>
      </c>
      <c r="D112" s="26"/>
      <c r="E112" s="27" t="s">
        <v>67</v>
      </c>
      <c r="F112" s="26"/>
      <c r="G112" s="28"/>
      <c r="H112" s="29" t="s">
        <v>202</v>
      </c>
    </row>
    <row r="113">
      <c r="A113" s="23" t="s">
        <v>211</v>
      </c>
      <c r="B113" s="24"/>
      <c r="C113" s="25" t="s">
        <v>212</v>
      </c>
      <c r="D113" s="26"/>
      <c r="E113" s="27" t="s">
        <v>120</v>
      </c>
      <c r="F113" s="26"/>
      <c r="G113" s="28"/>
      <c r="H113" s="29" t="s">
        <v>202</v>
      </c>
    </row>
    <row r="114">
      <c r="A114" s="23" t="s">
        <v>213</v>
      </c>
      <c r="B114" s="24"/>
      <c r="C114" s="25" t="s">
        <v>214</v>
      </c>
      <c r="D114" s="26"/>
      <c r="E114" s="27" t="s">
        <v>215</v>
      </c>
      <c r="F114" s="26"/>
      <c r="G114" s="28"/>
      <c r="H114" s="29" t="s">
        <v>202</v>
      </c>
    </row>
    <row r="115">
      <c r="A115" s="23" t="s">
        <v>216</v>
      </c>
      <c r="B115" s="24"/>
      <c r="C115" s="25" t="s">
        <v>217</v>
      </c>
      <c r="D115" s="26"/>
      <c r="E115" s="27" t="s">
        <v>120</v>
      </c>
      <c r="F115" s="26"/>
      <c r="G115" s="28"/>
      <c r="H115" s="29" t="s">
        <v>202</v>
      </c>
    </row>
    <row r="116">
      <c r="A116" s="23" t="s">
        <v>218</v>
      </c>
      <c r="B116" s="24"/>
      <c r="C116" s="25" t="s">
        <v>219</v>
      </c>
      <c r="D116" s="26"/>
      <c r="E116" s="27" t="s">
        <v>215</v>
      </c>
      <c r="F116" s="26"/>
      <c r="G116" s="28"/>
      <c r="H116" s="29" t="s">
        <v>202</v>
      </c>
    </row>
    <row r="117">
      <c r="A117" s="23" t="s">
        <v>220</v>
      </c>
      <c r="B117" s="24"/>
      <c r="C117" s="25" t="s">
        <v>221</v>
      </c>
      <c r="D117" s="26"/>
      <c r="E117" s="27" t="s">
        <v>174</v>
      </c>
      <c r="F117" s="26"/>
      <c r="G117" s="28"/>
      <c r="H117" s="29" t="s">
        <v>202</v>
      </c>
    </row>
    <row r="118">
      <c r="A118" s="23" t="s">
        <v>222</v>
      </c>
      <c r="B118" s="24"/>
      <c r="C118" s="25" t="s">
        <v>223</v>
      </c>
      <c r="D118" s="26"/>
      <c r="E118" s="27" t="s">
        <v>79</v>
      </c>
      <c r="F118" s="26"/>
      <c r="G118" s="28"/>
      <c r="H118" s="29" t="s">
        <v>202</v>
      </c>
    </row>
    <row r="119">
      <c r="A119" s="23" t="s">
        <v>224</v>
      </c>
      <c r="B119" s="24"/>
      <c r="C119" s="25" t="s">
        <v>225</v>
      </c>
      <c r="D119" s="26"/>
      <c r="E119" s="27" t="s">
        <v>79</v>
      </c>
      <c r="F119" s="26"/>
      <c r="G119" s="28"/>
      <c r="H119" s="29" t="s">
        <v>202</v>
      </c>
    </row>
    <row r="120">
      <c r="A120" s="23" t="s">
        <v>226</v>
      </c>
      <c r="B120" s="24"/>
      <c r="C120" s="25" t="s">
        <v>227</v>
      </c>
      <c r="D120" s="26"/>
      <c r="E120" s="27" t="s">
        <v>174</v>
      </c>
      <c r="F120" s="26"/>
      <c r="G120" s="28"/>
      <c r="H120" s="29" t="s">
        <v>202</v>
      </c>
    </row>
    <row r="121">
      <c r="A121" s="23" t="s">
        <v>228</v>
      </c>
      <c r="B121" s="24"/>
      <c r="C121" s="25" t="s">
        <v>229</v>
      </c>
      <c r="D121" s="26"/>
      <c r="E121" s="27" t="s">
        <v>201</v>
      </c>
      <c r="F121" s="26"/>
      <c r="G121" s="28"/>
      <c r="H121" s="29" t="s">
        <v>202</v>
      </c>
    </row>
    <row r="122">
      <c r="A122" s="23" t="s">
        <v>230</v>
      </c>
      <c r="B122" s="24"/>
      <c r="C122" s="25" t="s">
        <v>231</v>
      </c>
      <c r="D122" s="26"/>
      <c r="E122" s="27" t="s">
        <v>201</v>
      </c>
      <c r="F122" s="26"/>
      <c r="G122" s="28"/>
      <c r="H122" s="29" t="s">
        <v>202</v>
      </c>
    </row>
    <row r="123">
      <c r="A123" s="23" t="s">
        <v>232</v>
      </c>
      <c r="B123" s="24"/>
      <c r="C123" s="25" t="s">
        <v>233</v>
      </c>
      <c r="D123" s="26"/>
      <c r="E123" s="27" t="s">
        <v>201</v>
      </c>
      <c r="F123" s="26"/>
      <c r="G123" s="28"/>
      <c r="H123" s="29" t="s">
        <v>202</v>
      </c>
    </row>
    <row r="124">
      <c r="A124" s="23" t="s">
        <v>234</v>
      </c>
      <c r="B124" s="24"/>
      <c r="C124" s="25" t="s">
        <v>235</v>
      </c>
      <c r="D124" s="26"/>
      <c r="E124" s="27" t="s">
        <v>201</v>
      </c>
      <c r="F124" s="26"/>
      <c r="G124" s="28"/>
      <c r="H124" s="29" t="s">
        <v>202</v>
      </c>
    </row>
    <row r="125">
      <c r="A125" s="23" t="s">
        <v>236</v>
      </c>
      <c r="B125" s="24"/>
      <c r="C125" s="25" t="s">
        <v>237</v>
      </c>
      <c r="D125" s="30" t="s">
        <v>238</v>
      </c>
      <c r="E125" s="27" t="s">
        <v>120</v>
      </c>
      <c r="F125" s="30" t="s">
        <v>239</v>
      </c>
      <c r="G125" s="27" t="s">
        <v>240</v>
      </c>
      <c r="H125" s="29" t="s">
        <v>241</v>
      </c>
    </row>
    <row r="126">
      <c r="A126" s="23" t="s">
        <v>242</v>
      </c>
      <c r="B126" s="24"/>
      <c r="C126" s="25" t="s">
        <v>243</v>
      </c>
      <c r="D126" s="30" t="s">
        <v>238</v>
      </c>
      <c r="E126" s="27" t="s">
        <v>82</v>
      </c>
      <c r="F126" s="30" t="s">
        <v>239</v>
      </c>
      <c r="G126" s="27" t="s">
        <v>244</v>
      </c>
      <c r="H126" s="29" t="s">
        <v>241</v>
      </c>
    </row>
    <row r="127">
      <c r="A127" s="23" t="s">
        <v>245</v>
      </c>
      <c r="B127" s="24"/>
      <c r="C127" s="25" t="s">
        <v>246</v>
      </c>
      <c r="D127" s="30" t="s">
        <v>238</v>
      </c>
      <c r="E127" s="27" t="s">
        <v>120</v>
      </c>
      <c r="F127" s="30" t="s">
        <v>239</v>
      </c>
      <c r="G127" s="27" t="s">
        <v>240</v>
      </c>
      <c r="H127" s="29" t="s">
        <v>241</v>
      </c>
    </row>
    <row r="128">
      <c r="A128" s="23" t="s">
        <v>247</v>
      </c>
      <c r="B128" s="24"/>
      <c r="C128" s="25" t="s">
        <v>248</v>
      </c>
      <c r="D128" s="30" t="s">
        <v>238</v>
      </c>
      <c r="E128" s="27" t="s">
        <v>249</v>
      </c>
      <c r="F128" s="30" t="s">
        <v>239</v>
      </c>
      <c r="G128" s="27" t="s">
        <v>250</v>
      </c>
      <c r="H128" s="29" t="s">
        <v>251</v>
      </c>
    </row>
    <row r="129">
      <c r="A129" s="23" t="s">
        <v>252</v>
      </c>
      <c r="B129" s="24"/>
      <c r="C129" s="25" t="s">
        <v>253</v>
      </c>
      <c r="D129" s="26"/>
      <c r="E129" s="27" t="s">
        <v>254</v>
      </c>
      <c r="F129" s="26"/>
      <c r="G129" s="28"/>
      <c r="H129" s="29" t="s">
        <v>255</v>
      </c>
    </row>
    <row r="130">
      <c r="A130" s="23" t="s">
        <v>256</v>
      </c>
      <c r="B130" s="24"/>
      <c r="C130" s="25" t="s">
        <v>257</v>
      </c>
      <c r="D130" s="30" t="s">
        <v>238</v>
      </c>
      <c r="E130" s="27" t="s">
        <v>258</v>
      </c>
      <c r="F130" s="30" t="s">
        <v>239</v>
      </c>
      <c r="G130" s="27" t="s">
        <v>259</v>
      </c>
      <c r="H130" s="29" t="s">
        <v>255</v>
      </c>
    </row>
    <row r="131">
      <c r="A131" s="23" t="s">
        <v>260</v>
      </c>
      <c r="B131" s="24"/>
      <c r="C131" s="25" t="s">
        <v>261</v>
      </c>
      <c r="D131" s="26"/>
      <c r="E131" s="27" t="s">
        <v>254</v>
      </c>
      <c r="F131" s="26"/>
      <c r="G131" s="28"/>
      <c r="H131" s="29" t="s">
        <v>255</v>
      </c>
    </row>
    <row r="132">
      <c r="A132" s="23" t="s">
        <v>262</v>
      </c>
      <c r="B132" s="24"/>
      <c r="C132" s="25" t="s">
        <v>263</v>
      </c>
      <c r="D132" s="26"/>
      <c r="E132" s="27" t="s">
        <v>254</v>
      </c>
      <c r="F132" s="26"/>
      <c r="G132" s="28"/>
      <c r="H132" s="29" t="s">
        <v>255</v>
      </c>
    </row>
    <row r="133">
      <c r="A133" s="23" t="s">
        <v>264</v>
      </c>
      <c r="B133" s="24"/>
      <c r="C133" s="25" t="s">
        <v>265</v>
      </c>
      <c r="D133" s="30" t="s">
        <v>238</v>
      </c>
      <c r="E133" s="27" t="s">
        <v>85</v>
      </c>
      <c r="F133" s="30" t="s">
        <v>239</v>
      </c>
      <c r="G133" s="27" t="s">
        <v>266</v>
      </c>
      <c r="H133" s="29" t="s">
        <v>267</v>
      </c>
    </row>
    <row r="134">
      <c r="A134" s="23" t="s">
        <v>268</v>
      </c>
      <c r="B134" s="24"/>
      <c r="C134" s="25" t="s">
        <v>269</v>
      </c>
      <c r="D134" s="30" t="s">
        <v>238</v>
      </c>
      <c r="E134" s="27" t="s">
        <v>85</v>
      </c>
      <c r="F134" s="30" t="s">
        <v>239</v>
      </c>
      <c r="G134" s="27" t="s">
        <v>266</v>
      </c>
      <c r="H134" s="29" t="s">
        <v>267</v>
      </c>
    </row>
    <row r="135">
      <c r="A135" s="23" t="s">
        <v>270</v>
      </c>
      <c r="B135" s="24"/>
      <c r="C135" s="25" t="s">
        <v>271</v>
      </c>
      <c r="D135" s="30" t="s">
        <v>238</v>
      </c>
      <c r="E135" s="27" t="s">
        <v>146</v>
      </c>
      <c r="F135" s="30" t="s">
        <v>239</v>
      </c>
      <c r="G135" s="27" t="s">
        <v>64</v>
      </c>
      <c r="H135" s="29" t="s">
        <v>272</v>
      </c>
    </row>
    <row r="136">
      <c r="A136" s="23" t="s">
        <v>273</v>
      </c>
      <c r="B136" s="24"/>
      <c r="C136" s="25" t="s">
        <v>274</v>
      </c>
      <c r="D136" s="26"/>
      <c r="E136" s="27" t="s">
        <v>47</v>
      </c>
      <c r="F136" s="26"/>
      <c r="G136" s="28"/>
      <c r="H136" s="29" t="s">
        <v>275</v>
      </c>
    </row>
    <row r="137">
      <c r="A137" s="23" t="s">
        <v>276</v>
      </c>
      <c r="B137" s="24"/>
      <c r="C137" s="25" t="s">
        <v>277</v>
      </c>
      <c r="D137" s="26"/>
      <c r="E137" s="27" t="s">
        <v>47</v>
      </c>
      <c r="F137" s="26"/>
      <c r="G137" s="28"/>
      <c r="H137" s="29" t="s">
        <v>275</v>
      </c>
    </row>
    <row r="138">
      <c r="A138" s="23" t="s">
        <v>278</v>
      </c>
      <c r="B138" s="24"/>
      <c r="C138" s="25" t="s">
        <v>279</v>
      </c>
      <c r="D138" s="26"/>
      <c r="E138" s="27" t="s">
        <v>47</v>
      </c>
      <c r="F138" s="26"/>
      <c r="G138" s="28"/>
      <c r="H138" s="29" t="s">
        <v>275</v>
      </c>
    </row>
    <row r="139">
      <c r="A139" s="23" t="s">
        <v>280</v>
      </c>
      <c r="B139" s="24"/>
      <c r="C139" s="25" t="s">
        <v>281</v>
      </c>
      <c r="D139" s="26"/>
      <c r="E139" s="27" t="s">
        <v>47</v>
      </c>
      <c r="F139" s="26"/>
      <c r="G139" s="28"/>
      <c r="H139" s="29" t="s">
        <v>282</v>
      </c>
    </row>
    <row r="140">
      <c r="A140" s="23" t="s">
        <v>283</v>
      </c>
      <c r="B140" s="24"/>
      <c r="C140" s="25" t="s">
        <v>284</v>
      </c>
      <c r="D140" s="30" t="s">
        <v>238</v>
      </c>
      <c r="E140" s="27" t="s">
        <v>67</v>
      </c>
      <c r="F140" s="30" t="s">
        <v>239</v>
      </c>
      <c r="G140" s="27" t="s">
        <v>285</v>
      </c>
      <c r="H140" s="29" t="s">
        <v>286</v>
      </c>
    </row>
    <row r="141">
      <c r="A141" s="23" t="s">
        <v>287</v>
      </c>
      <c r="B141" s="24"/>
      <c r="C141" s="25" t="s">
        <v>288</v>
      </c>
      <c r="D141" s="26"/>
      <c r="E141" s="27" t="s">
        <v>289</v>
      </c>
      <c r="F141" s="26"/>
      <c r="G141" s="28"/>
      <c r="H141" s="29" t="s">
        <v>290</v>
      </c>
    </row>
    <row r="142">
      <c r="A142" s="23" t="s">
        <v>291</v>
      </c>
      <c r="B142" s="24"/>
      <c r="C142" s="25" t="s">
        <v>292</v>
      </c>
      <c r="D142" s="26"/>
      <c r="E142" s="27" t="s">
        <v>293</v>
      </c>
      <c r="F142" s="26"/>
      <c r="G142" s="28"/>
      <c r="H142" s="29" t="s">
        <v>294</v>
      </c>
    </row>
    <row r="143">
      <c r="A143" s="23" t="s">
        <v>295</v>
      </c>
      <c r="B143" s="24"/>
      <c r="C143" s="25" t="s">
        <v>296</v>
      </c>
      <c r="D143" s="26"/>
      <c r="E143" s="27" t="s">
        <v>215</v>
      </c>
      <c r="F143" s="26"/>
      <c r="G143" s="28"/>
      <c r="H143" s="29" t="s">
        <v>294</v>
      </c>
    </row>
    <row r="144">
      <c r="A144" s="23" t="s">
        <v>297</v>
      </c>
      <c r="B144" s="24"/>
      <c r="C144" s="25" t="s">
        <v>298</v>
      </c>
      <c r="D144" s="26"/>
      <c r="E144" s="27" t="s">
        <v>47</v>
      </c>
      <c r="F144" s="26"/>
      <c r="G144" s="28"/>
      <c r="H144" s="29" t="s">
        <v>294</v>
      </c>
    </row>
    <row r="145">
      <c r="A145" s="23" t="s">
        <v>299</v>
      </c>
      <c r="B145" s="24"/>
      <c r="C145" s="25" t="s">
        <v>300</v>
      </c>
      <c r="D145" s="26"/>
      <c r="E145" s="27" t="s">
        <v>301</v>
      </c>
      <c r="F145" s="26"/>
      <c r="G145" s="28"/>
      <c r="H145" s="29" t="s">
        <v>294</v>
      </c>
    </row>
    <row r="146">
      <c r="A146" s="23" t="s">
        <v>302</v>
      </c>
      <c r="B146" s="24"/>
      <c r="C146" s="25" t="s">
        <v>303</v>
      </c>
      <c r="D146" s="26"/>
      <c r="E146" s="27" t="s">
        <v>301</v>
      </c>
      <c r="F146" s="26"/>
      <c r="G146" s="28"/>
      <c r="H146" s="29" t="s">
        <v>294</v>
      </c>
    </row>
    <row r="147">
      <c r="A147" s="23" t="s">
        <v>304</v>
      </c>
      <c r="B147" s="24"/>
      <c r="C147" s="25" t="s">
        <v>305</v>
      </c>
      <c r="D147" s="26"/>
      <c r="E147" s="27" t="s">
        <v>301</v>
      </c>
      <c r="F147" s="26"/>
      <c r="G147" s="28"/>
      <c r="H147" s="29" t="s">
        <v>294</v>
      </c>
    </row>
    <row r="148">
      <c r="A148" s="23" t="s">
        <v>306</v>
      </c>
      <c r="B148" s="24"/>
      <c r="C148" s="25" t="s">
        <v>307</v>
      </c>
      <c r="D148" s="26"/>
      <c r="E148" s="27" t="s">
        <v>301</v>
      </c>
      <c r="F148" s="26"/>
      <c r="G148" s="28"/>
      <c r="H148" s="29" t="s">
        <v>294</v>
      </c>
    </row>
    <row r="149">
      <c r="A149" s="23" t="s">
        <v>308</v>
      </c>
      <c r="B149" s="24"/>
      <c r="C149" s="25" t="s">
        <v>309</v>
      </c>
      <c r="D149" s="26"/>
      <c r="E149" s="27" t="s">
        <v>301</v>
      </c>
      <c r="F149" s="26"/>
      <c r="G149" s="28"/>
      <c r="H149" s="29" t="s">
        <v>294</v>
      </c>
    </row>
    <row r="150">
      <c r="A150" s="23" t="s">
        <v>310</v>
      </c>
      <c r="B150" s="24"/>
      <c r="C150" s="25" t="s">
        <v>311</v>
      </c>
      <c r="D150" s="26"/>
      <c r="E150" s="27" t="s">
        <v>312</v>
      </c>
      <c r="F150" s="26"/>
      <c r="G150" s="28"/>
      <c r="H150" s="29" t="s">
        <v>294</v>
      </c>
    </row>
    <row r="151">
      <c r="A151" s="23" t="s">
        <v>313</v>
      </c>
      <c r="B151" s="24"/>
      <c r="C151" s="25" t="s">
        <v>314</v>
      </c>
      <c r="D151" s="26"/>
      <c r="E151" s="27" t="s">
        <v>312</v>
      </c>
      <c r="F151" s="26"/>
      <c r="G151" s="28"/>
      <c r="H151" s="29" t="s">
        <v>294</v>
      </c>
    </row>
    <row r="152">
      <c r="A152" s="23" t="s">
        <v>315</v>
      </c>
      <c r="B152" s="24"/>
      <c r="C152" s="25" t="s">
        <v>316</v>
      </c>
      <c r="D152" s="26"/>
      <c r="E152" s="27" t="s">
        <v>312</v>
      </c>
      <c r="F152" s="26"/>
      <c r="G152" s="28"/>
      <c r="H152" s="29" t="s">
        <v>294</v>
      </c>
    </row>
    <row r="153">
      <c r="A153" s="23" t="s">
        <v>317</v>
      </c>
      <c r="B153" s="24"/>
      <c r="C153" s="25" t="s">
        <v>318</v>
      </c>
      <c r="D153" s="26"/>
      <c r="E153" s="27" t="s">
        <v>312</v>
      </c>
      <c r="F153" s="26"/>
      <c r="G153" s="28"/>
      <c r="H153" s="29" t="s">
        <v>294</v>
      </c>
    </row>
    <row r="154">
      <c r="A154" s="23" t="s">
        <v>319</v>
      </c>
      <c r="B154" s="24"/>
      <c r="C154" s="25" t="s">
        <v>320</v>
      </c>
      <c r="D154" s="30"/>
      <c r="E154" s="27" t="s">
        <v>312</v>
      </c>
      <c r="F154" s="30"/>
      <c r="G154" s="27"/>
      <c r="H154" s="29" t="s">
        <v>294</v>
      </c>
    </row>
    <row r="155">
      <c r="A155" s="23" t="s">
        <v>321</v>
      </c>
      <c r="B155" s="24"/>
      <c r="C155" s="25" t="s">
        <v>322</v>
      </c>
      <c r="D155" s="26"/>
      <c r="E155" s="27" t="s">
        <v>47</v>
      </c>
      <c r="F155" s="26"/>
      <c r="G155" s="28"/>
      <c r="H155" s="29" t="s">
        <v>294</v>
      </c>
    </row>
    <row r="156">
      <c r="A156" s="23" t="s">
        <v>323</v>
      </c>
      <c r="B156" s="24"/>
      <c r="C156" s="25" t="s">
        <v>324</v>
      </c>
      <c r="D156" s="30" t="s">
        <v>238</v>
      </c>
      <c r="E156" s="27" t="s">
        <v>201</v>
      </c>
      <c r="F156" s="30" t="s">
        <v>239</v>
      </c>
      <c r="G156" s="27" t="s">
        <v>325</v>
      </c>
      <c r="H156" s="29" t="s">
        <v>326</v>
      </c>
    </row>
    <row r="157">
      <c r="A157" s="23" t="s">
        <v>327</v>
      </c>
      <c r="B157" s="24"/>
      <c r="C157" s="25" t="s">
        <v>328</v>
      </c>
      <c r="D157" s="26"/>
      <c r="E157" s="27" t="s">
        <v>64</v>
      </c>
      <c r="F157" s="26"/>
      <c r="G157" s="28"/>
      <c r="H157" s="29" t="s">
        <v>326</v>
      </c>
    </row>
    <row r="158">
      <c r="A158" s="23" t="s">
        <v>329</v>
      </c>
      <c r="B158" s="24"/>
      <c r="C158" s="25" t="s">
        <v>330</v>
      </c>
      <c r="D158" s="30" t="s">
        <v>238</v>
      </c>
      <c r="E158" s="27" t="s">
        <v>201</v>
      </c>
      <c r="F158" s="30" t="s">
        <v>239</v>
      </c>
      <c r="G158" s="27" t="s">
        <v>325</v>
      </c>
      <c r="H158" s="29" t="s">
        <v>331</v>
      </c>
    </row>
    <row r="159">
      <c r="A159" s="23" t="s">
        <v>332</v>
      </c>
      <c r="B159" s="24"/>
      <c r="C159" s="25" t="s">
        <v>333</v>
      </c>
      <c r="D159" s="30" t="s">
        <v>238</v>
      </c>
      <c r="E159" s="27" t="s">
        <v>334</v>
      </c>
      <c r="F159" s="30" t="s">
        <v>239</v>
      </c>
      <c r="G159" s="27" t="s">
        <v>120</v>
      </c>
      <c r="H159" s="29" t="s">
        <v>335</v>
      </c>
    </row>
    <row r="160">
      <c r="A160" s="23" t="s">
        <v>336</v>
      </c>
      <c r="B160" s="24"/>
      <c r="C160" s="25" t="s">
        <v>337</v>
      </c>
      <c r="D160" s="30" t="s">
        <v>238</v>
      </c>
      <c r="E160" s="27" t="s">
        <v>67</v>
      </c>
      <c r="F160" s="30" t="s">
        <v>239</v>
      </c>
      <c r="G160" s="27" t="s">
        <v>285</v>
      </c>
      <c r="H160" s="29" t="s">
        <v>335</v>
      </c>
    </row>
    <row r="161">
      <c r="A161" s="23" t="s">
        <v>338</v>
      </c>
      <c r="B161" s="24"/>
      <c r="C161" s="25" t="s">
        <v>339</v>
      </c>
      <c r="D161" s="26"/>
      <c r="E161" s="27" t="s">
        <v>120</v>
      </c>
      <c r="F161" s="26"/>
      <c r="G161" s="28"/>
      <c r="H161" s="29" t="s">
        <v>340</v>
      </c>
    </row>
    <row r="162">
      <c r="A162" s="23" t="s">
        <v>341</v>
      </c>
      <c r="B162" s="24"/>
      <c r="C162" s="25" t="s">
        <v>342</v>
      </c>
      <c r="D162" s="26"/>
      <c r="E162" s="27" t="s">
        <v>343</v>
      </c>
      <c r="F162" s="26"/>
      <c r="G162" s="28"/>
      <c r="H162" s="29" t="s">
        <v>344</v>
      </c>
    </row>
    <row r="163">
      <c r="A163" s="23" t="s">
        <v>345</v>
      </c>
      <c r="B163" s="24"/>
      <c r="C163" s="25" t="s">
        <v>346</v>
      </c>
      <c r="D163" s="30" t="s">
        <v>238</v>
      </c>
      <c r="E163" s="27" t="s">
        <v>85</v>
      </c>
      <c r="F163" s="30" t="s">
        <v>239</v>
      </c>
      <c r="G163" s="27" t="s">
        <v>266</v>
      </c>
      <c r="H163" s="29" t="s">
        <v>347</v>
      </c>
    </row>
    <row r="164">
      <c r="A164" s="23" t="s">
        <v>348</v>
      </c>
      <c r="B164" s="24"/>
      <c r="C164" s="25" t="s">
        <v>349</v>
      </c>
      <c r="D164" s="30" t="s">
        <v>238</v>
      </c>
      <c r="E164" s="27" t="s">
        <v>258</v>
      </c>
      <c r="F164" s="30" t="s">
        <v>239</v>
      </c>
      <c r="G164" s="27" t="s">
        <v>259</v>
      </c>
      <c r="H164" s="29" t="s">
        <v>350</v>
      </c>
    </row>
    <row r="165">
      <c r="A165" s="23" t="s">
        <v>351</v>
      </c>
      <c r="B165" s="24"/>
      <c r="C165" s="25" t="s">
        <v>352</v>
      </c>
      <c r="D165" s="30" t="s">
        <v>238</v>
      </c>
      <c r="E165" s="27" t="s">
        <v>258</v>
      </c>
      <c r="F165" s="30" t="s">
        <v>239</v>
      </c>
      <c r="G165" s="27" t="s">
        <v>259</v>
      </c>
      <c r="H165" s="29" t="s">
        <v>350</v>
      </c>
    </row>
    <row r="166">
      <c r="A166" s="23" t="s">
        <v>353</v>
      </c>
      <c r="B166" s="24"/>
      <c r="C166" s="25" t="s">
        <v>354</v>
      </c>
      <c r="D166" s="30" t="s">
        <v>238</v>
      </c>
      <c r="E166" s="27" t="s">
        <v>258</v>
      </c>
      <c r="F166" s="30" t="s">
        <v>239</v>
      </c>
      <c r="G166" s="27" t="s">
        <v>259</v>
      </c>
      <c r="H166" s="29" t="s">
        <v>350</v>
      </c>
    </row>
    <row r="167">
      <c r="A167" s="23" t="s">
        <v>355</v>
      </c>
      <c r="B167" s="24"/>
      <c r="C167" s="25" t="s">
        <v>356</v>
      </c>
      <c r="D167" s="30" t="s">
        <v>238</v>
      </c>
      <c r="E167" s="27" t="s">
        <v>258</v>
      </c>
      <c r="F167" s="30" t="s">
        <v>239</v>
      </c>
      <c r="G167" s="27" t="s">
        <v>259</v>
      </c>
      <c r="H167" s="29" t="s">
        <v>350</v>
      </c>
    </row>
    <row r="168">
      <c r="A168" s="23" t="s">
        <v>357</v>
      </c>
      <c r="B168" s="24"/>
      <c r="C168" s="25" t="s">
        <v>358</v>
      </c>
      <c r="D168" s="30" t="s">
        <v>238</v>
      </c>
      <c r="E168" s="27" t="s">
        <v>258</v>
      </c>
      <c r="F168" s="30" t="s">
        <v>239</v>
      </c>
      <c r="G168" s="27" t="s">
        <v>259</v>
      </c>
      <c r="H168" s="29" t="s">
        <v>350</v>
      </c>
    </row>
    <row r="169">
      <c r="A169" s="23" t="s">
        <v>359</v>
      </c>
      <c r="B169" s="24"/>
      <c r="C169" s="25" t="s">
        <v>360</v>
      </c>
      <c r="D169" s="30" t="s">
        <v>238</v>
      </c>
      <c r="E169" s="27" t="s">
        <v>215</v>
      </c>
      <c r="F169" s="30" t="s">
        <v>239</v>
      </c>
      <c r="G169" s="27" t="s">
        <v>293</v>
      </c>
      <c r="H169" s="29" t="s">
        <v>361</v>
      </c>
    </row>
    <row r="170">
      <c r="A170" s="23" t="s">
        <v>362</v>
      </c>
      <c r="B170" s="24"/>
      <c r="C170" s="25" t="s">
        <v>363</v>
      </c>
      <c r="D170" s="30" t="s">
        <v>238</v>
      </c>
      <c r="E170" s="27" t="s">
        <v>364</v>
      </c>
      <c r="F170" s="30" t="s">
        <v>239</v>
      </c>
      <c r="G170" s="27" t="s">
        <v>365</v>
      </c>
      <c r="H170" s="29" t="s">
        <v>361</v>
      </c>
    </row>
    <row r="171">
      <c r="A171" s="23" t="s">
        <v>366</v>
      </c>
      <c r="B171" s="24"/>
      <c r="C171" s="25" t="s">
        <v>367</v>
      </c>
      <c r="D171" s="30" t="s">
        <v>238</v>
      </c>
      <c r="E171" s="27" t="s">
        <v>364</v>
      </c>
      <c r="F171" s="30" t="s">
        <v>239</v>
      </c>
      <c r="G171" s="27" t="s">
        <v>365</v>
      </c>
      <c r="H171" s="29" t="s">
        <v>361</v>
      </c>
    </row>
    <row r="172">
      <c r="A172" s="23" t="s">
        <v>368</v>
      </c>
      <c r="B172" s="24"/>
      <c r="C172" s="25" t="s">
        <v>369</v>
      </c>
      <c r="D172" s="30" t="s">
        <v>238</v>
      </c>
      <c r="E172" s="27" t="s">
        <v>215</v>
      </c>
      <c r="F172" s="30" t="s">
        <v>239</v>
      </c>
      <c r="G172" s="27" t="s">
        <v>293</v>
      </c>
      <c r="H172" s="29" t="s">
        <v>361</v>
      </c>
    </row>
    <row r="173">
      <c r="A173" s="23" t="s">
        <v>370</v>
      </c>
      <c r="B173" s="24"/>
      <c r="C173" s="25" t="s">
        <v>371</v>
      </c>
      <c r="D173" s="30" t="s">
        <v>238</v>
      </c>
      <c r="E173" s="27" t="s">
        <v>372</v>
      </c>
      <c r="F173" s="30" t="s">
        <v>239</v>
      </c>
      <c r="G173" s="27" t="s">
        <v>79</v>
      </c>
      <c r="H173" s="29" t="s">
        <v>361</v>
      </c>
    </row>
    <row r="174">
      <c r="A174" s="23" t="s">
        <v>373</v>
      </c>
      <c r="B174" s="24"/>
      <c r="C174" s="25" t="s">
        <v>374</v>
      </c>
      <c r="D174" s="26"/>
      <c r="E174" s="27" t="s">
        <v>215</v>
      </c>
      <c r="F174" s="26"/>
      <c r="G174" s="28"/>
      <c r="H174" s="29" t="s">
        <v>361</v>
      </c>
    </row>
    <row r="175">
      <c r="A175" s="23" t="s">
        <v>375</v>
      </c>
      <c r="B175" s="24"/>
      <c r="C175" s="25" t="s">
        <v>376</v>
      </c>
      <c r="D175" s="26"/>
      <c r="E175" s="27" t="s">
        <v>215</v>
      </c>
      <c r="F175" s="26"/>
      <c r="G175" s="28"/>
      <c r="H175" s="29" t="s">
        <v>361</v>
      </c>
    </row>
    <row r="176">
      <c r="A176" s="23" t="s">
        <v>377</v>
      </c>
      <c r="B176" s="24"/>
      <c r="C176" s="25" t="s">
        <v>378</v>
      </c>
      <c r="D176" s="26"/>
      <c r="E176" s="27" t="s">
        <v>215</v>
      </c>
      <c r="F176" s="26"/>
      <c r="G176" s="28"/>
      <c r="H176" s="29" t="s">
        <v>361</v>
      </c>
    </row>
    <row r="177">
      <c r="A177" s="23" t="s">
        <v>379</v>
      </c>
      <c r="B177" s="24"/>
      <c r="C177" s="25" t="s">
        <v>380</v>
      </c>
      <c r="D177" s="26"/>
      <c r="E177" s="27" t="s">
        <v>215</v>
      </c>
      <c r="F177" s="26"/>
      <c r="G177" s="28"/>
      <c r="H177" s="29" t="s">
        <v>361</v>
      </c>
    </row>
    <row r="178">
      <c r="A178" s="23" t="s">
        <v>381</v>
      </c>
      <c r="B178" s="24"/>
      <c r="C178" s="25" t="s">
        <v>382</v>
      </c>
      <c r="D178" s="26"/>
      <c r="E178" s="27" t="s">
        <v>64</v>
      </c>
      <c r="F178" s="26"/>
      <c r="G178" s="28"/>
      <c r="H178" s="29" t="s">
        <v>383</v>
      </c>
    </row>
    <row r="179">
      <c r="A179" s="23" t="s">
        <v>384</v>
      </c>
      <c r="B179" s="24"/>
      <c r="C179" s="25" t="s">
        <v>385</v>
      </c>
      <c r="D179" s="30" t="s">
        <v>238</v>
      </c>
      <c r="E179" s="27" t="s">
        <v>215</v>
      </c>
      <c r="F179" s="30" t="s">
        <v>239</v>
      </c>
      <c r="G179" s="27" t="s">
        <v>293</v>
      </c>
      <c r="H179" s="29" t="s">
        <v>386</v>
      </c>
    </row>
    <row r="180">
      <c r="A180" s="23" t="s">
        <v>387</v>
      </c>
      <c r="B180" s="24"/>
      <c r="C180" s="25" t="s">
        <v>388</v>
      </c>
      <c r="D180" s="30" t="s">
        <v>238</v>
      </c>
      <c r="E180" s="27" t="s">
        <v>372</v>
      </c>
      <c r="F180" s="30" t="s">
        <v>239</v>
      </c>
      <c r="G180" s="27" t="s">
        <v>79</v>
      </c>
      <c r="H180" s="29" t="s">
        <v>389</v>
      </c>
    </row>
    <row r="181">
      <c r="A181" s="23" t="s">
        <v>390</v>
      </c>
      <c r="B181" s="24"/>
      <c r="C181" s="25" t="s">
        <v>391</v>
      </c>
      <c r="D181" s="30" t="s">
        <v>238</v>
      </c>
      <c r="E181" s="27" t="s">
        <v>79</v>
      </c>
      <c r="F181" s="30" t="s">
        <v>239</v>
      </c>
      <c r="G181" s="27" t="s">
        <v>392</v>
      </c>
      <c r="H181" s="29" t="s">
        <v>389</v>
      </c>
    </row>
    <row r="182">
      <c r="A182" s="23" t="s">
        <v>393</v>
      </c>
      <c r="B182" s="24"/>
      <c r="C182" s="25" t="s">
        <v>394</v>
      </c>
      <c r="D182" s="30" t="s">
        <v>238</v>
      </c>
      <c r="E182" s="27" t="s">
        <v>174</v>
      </c>
      <c r="F182" s="30" t="s">
        <v>239</v>
      </c>
      <c r="G182" s="27" t="s">
        <v>259</v>
      </c>
      <c r="H182" s="29" t="s">
        <v>389</v>
      </c>
    </row>
    <row r="183">
      <c r="A183" s="23" t="s">
        <v>395</v>
      </c>
      <c r="B183" s="24"/>
      <c r="C183" s="25" t="s">
        <v>396</v>
      </c>
      <c r="D183" s="30" t="s">
        <v>238</v>
      </c>
      <c r="E183" s="27" t="s">
        <v>79</v>
      </c>
      <c r="F183" s="30" t="s">
        <v>239</v>
      </c>
      <c r="G183" s="27" t="s">
        <v>397</v>
      </c>
      <c r="H183" s="29" t="s">
        <v>398</v>
      </c>
    </row>
    <row r="184">
      <c r="A184" s="23" t="s">
        <v>399</v>
      </c>
      <c r="B184" s="24"/>
      <c r="C184" s="25" t="s">
        <v>400</v>
      </c>
      <c r="D184" s="26"/>
      <c r="E184" s="27" t="s">
        <v>293</v>
      </c>
      <c r="F184" s="26"/>
      <c r="G184" s="28"/>
      <c r="H184" s="29" t="s">
        <v>401</v>
      </c>
    </row>
    <row r="185">
      <c r="A185" s="23" t="s">
        <v>402</v>
      </c>
      <c r="B185" s="24"/>
      <c r="C185" s="25" t="s">
        <v>403</v>
      </c>
      <c r="D185" s="30" t="s">
        <v>238</v>
      </c>
      <c r="E185" s="27" t="s">
        <v>404</v>
      </c>
      <c r="F185" s="30" t="s">
        <v>239</v>
      </c>
      <c r="G185" s="27" t="s">
        <v>405</v>
      </c>
      <c r="H185" s="29" t="s">
        <v>406</v>
      </c>
    </row>
    <row r="186">
      <c r="A186" s="23" t="s">
        <v>407</v>
      </c>
      <c r="B186" s="24"/>
      <c r="C186" s="25" t="s">
        <v>408</v>
      </c>
      <c r="D186" s="26"/>
      <c r="E186" s="27" t="s">
        <v>404</v>
      </c>
      <c r="F186" s="26"/>
      <c r="G186" s="28"/>
      <c r="H186" s="29" t="s">
        <v>406</v>
      </c>
    </row>
    <row r="187">
      <c r="A187" s="23" t="s">
        <v>409</v>
      </c>
      <c r="B187" s="24"/>
      <c r="C187" s="25" t="s">
        <v>410</v>
      </c>
      <c r="D187" s="26"/>
      <c r="E187" s="27" t="s">
        <v>47</v>
      </c>
      <c r="F187" s="26"/>
      <c r="G187" s="28"/>
      <c r="H187" s="29" t="s">
        <v>406</v>
      </c>
    </row>
    <row r="188">
      <c r="A188" s="23" t="s">
        <v>411</v>
      </c>
      <c r="B188" s="24"/>
      <c r="C188" s="25" t="s">
        <v>412</v>
      </c>
      <c r="D188" s="30" t="s">
        <v>238</v>
      </c>
      <c r="E188" s="27" t="s">
        <v>67</v>
      </c>
      <c r="F188" s="30" t="s">
        <v>239</v>
      </c>
      <c r="G188" s="27" t="s">
        <v>285</v>
      </c>
      <c r="H188" s="29" t="s">
        <v>413</v>
      </c>
    </row>
    <row r="189">
      <c r="A189" s="23" t="s">
        <v>414</v>
      </c>
      <c r="B189" s="24"/>
      <c r="C189" s="25" t="s">
        <v>415</v>
      </c>
      <c r="D189" s="26"/>
      <c r="E189" s="27" t="s">
        <v>416</v>
      </c>
      <c r="F189" s="26"/>
      <c r="G189" s="28"/>
      <c r="H189" s="29" t="s">
        <v>417</v>
      </c>
    </row>
    <row r="190">
      <c r="A190" s="23" t="s">
        <v>418</v>
      </c>
      <c r="B190" s="24"/>
      <c r="C190" s="25" t="s">
        <v>419</v>
      </c>
      <c r="D190" s="30" t="s">
        <v>238</v>
      </c>
      <c r="E190" s="27" t="s">
        <v>301</v>
      </c>
      <c r="F190" s="30" t="s">
        <v>239</v>
      </c>
      <c r="G190" s="27" t="s">
        <v>404</v>
      </c>
      <c r="H190" s="29" t="s">
        <v>420</v>
      </c>
    </row>
    <row r="191">
      <c r="A191" s="23" t="s">
        <v>421</v>
      </c>
      <c r="B191" s="24"/>
      <c r="C191" s="25" t="s">
        <v>422</v>
      </c>
      <c r="D191" s="30" t="s">
        <v>238</v>
      </c>
      <c r="E191" s="27" t="s">
        <v>301</v>
      </c>
      <c r="F191" s="30" t="s">
        <v>239</v>
      </c>
      <c r="G191" s="27" t="s">
        <v>404</v>
      </c>
      <c r="H191" s="29" t="s">
        <v>420</v>
      </c>
    </row>
    <row r="192">
      <c r="A192" s="23" t="s">
        <v>423</v>
      </c>
      <c r="B192" s="24"/>
      <c r="C192" s="25" t="s">
        <v>424</v>
      </c>
      <c r="D192" s="26"/>
      <c r="E192" s="27" t="s">
        <v>425</v>
      </c>
      <c r="F192" s="26"/>
      <c r="G192" s="28"/>
      <c r="H192" s="29" t="s">
        <v>426</v>
      </c>
    </row>
    <row r="193">
      <c r="A193" s="23" t="s">
        <v>427</v>
      </c>
      <c r="B193" s="24"/>
      <c r="C193" s="25" t="s">
        <v>428</v>
      </c>
      <c r="D193" s="26"/>
      <c r="E193" s="27" t="s">
        <v>429</v>
      </c>
      <c r="F193" s="26"/>
      <c r="G193" s="28"/>
      <c r="H193" s="29" t="s">
        <v>430</v>
      </c>
    </row>
    <row r="194">
      <c r="A194" s="23" t="s">
        <v>431</v>
      </c>
      <c r="B194" s="24"/>
      <c r="C194" s="25" t="s">
        <v>432</v>
      </c>
      <c r="D194" s="26"/>
      <c r="E194" s="27" t="s">
        <v>433</v>
      </c>
      <c r="F194" s="26"/>
      <c r="G194" s="28"/>
      <c r="H194" s="29" t="s">
        <v>434</v>
      </c>
    </row>
    <row r="195">
      <c r="A195" s="23" t="s">
        <v>435</v>
      </c>
      <c r="B195" s="24"/>
      <c r="C195" s="25" t="s">
        <v>436</v>
      </c>
      <c r="D195" s="30" t="s">
        <v>238</v>
      </c>
      <c r="E195" s="27" t="s">
        <v>437</v>
      </c>
      <c r="F195" s="30" t="s">
        <v>239</v>
      </c>
      <c r="G195" s="27" t="s">
        <v>438</v>
      </c>
      <c r="H195" s="29" t="s">
        <v>434</v>
      </c>
    </row>
    <row r="196">
      <c r="A196" s="23" t="s">
        <v>439</v>
      </c>
      <c r="B196" s="24"/>
      <c r="C196" s="25" t="s">
        <v>440</v>
      </c>
      <c r="D196" s="30" t="s">
        <v>238</v>
      </c>
      <c r="E196" s="27" t="s">
        <v>441</v>
      </c>
      <c r="F196" s="30" t="s">
        <v>239</v>
      </c>
      <c r="G196" s="27" t="s">
        <v>442</v>
      </c>
      <c r="H196" s="29" t="s">
        <v>434</v>
      </c>
    </row>
    <row r="197">
      <c r="A197" s="23" t="s">
        <v>443</v>
      </c>
      <c r="B197" s="24"/>
      <c r="C197" s="25" t="s">
        <v>444</v>
      </c>
      <c r="D197" s="26"/>
      <c r="E197" s="27" t="s">
        <v>433</v>
      </c>
      <c r="F197" s="26"/>
      <c r="G197" s="28"/>
      <c r="H197" s="29" t="s">
        <v>434</v>
      </c>
    </row>
    <row r="198">
      <c r="A198" s="23" t="s">
        <v>445</v>
      </c>
      <c r="B198" s="24"/>
      <c r="C198" s="25" t="s">
        <v>446</v>
      </c>
      <c r="D198" s="30" t="s">
        <v>238</v>
      </c>
      <c r="E198" s="27" t="s">
        <v>437</v>
      </c>
      <c r="F198" s="30" t="s">
        <v>239</v>
      </c>
      <c r="G198" s="27" t="s">
        <v>438</v>
      </c>
      <c r="H198" s="29" t="s">
        <v>434</v>
      </c>
    </row>
    <row r="199">
      <c r="A199" s="23" t="s">
        <v>447</v>
      </c>
      <c r="B199" s="24"/>
      <c r="C199" s="25" t="s">
        <v>448</v>
      </c>
      <c r="D199" s="30" t="s">
        <v>238</v>
      </c>
      <c r="E199" s="27" t="s">
        <v>441</v>
      </c>
      <c r="F199" s="30" t="s">
        <v>239</v>
      </c>
      <c r="G199" s="27" t="s">
        <v>442</v>
      </c>
      <c r="H199" s="29" t="s">
        <v>434</v>
      </c>
    </row>
    <row r="200">
      <c r="A200" s="23" t="s">
        <v>449</v>
      </c>
      <c r="B200" s="24"/>
      <c r="C200" s="25" t="s">
        <v>450</v>
      </c>
      <c r="D200" s="26"/>
      <c r="E200" s="27" t="s">
        <v>451</v>
      </c>
      <c r="F200" s="26"/>
      <c r="G200" s="28"/>
      <c r="H200" s="29" t="s">
        <v>434</v>
      </c>
    </row>
    <row r="201">
      <c r="A201" s="23" t="s">
        <v>452</v>
      </c>
      <c r="B201" s="24"/>
      <c r="C201" s="25" t="s">
        <v>453</v>
      </c>
      <c r="D201" s="26"/>
      <c r="E201" s="27" t="s">
        <v>451</v>
      </c>
      <c r="F201" s="26"/>
      <c r="G201" s="28"/>
      <c r="H201" s="29" t="s">
        <v>434</v>
      </c>
    </row>
    <row r="202">
      <c r="A202" s="23" t="s">
        <v>454</v>
      </c>
      <c r="B202" s="24"/>
      <c r="C202" s="25" t="s">
        <v>455</v>
      </c>
      <c r="D202" s="26"/>
      <c r="E202" s="27" t="s">
        <v>451</v>
      </c>
      <c r="F202" s="26"/>
      <c r="G202" s="28"/>
      <c r="H202" s="29" t="s">
        <v>434</v>
      </c>
    </row>
    <row r="203">
      <c r="A203" s="23" t="s">
        <v>456</v>
      </c>
      <c r="B203" s="24"/>
      <c r="C203" s="25" t="s">
        <v>457</v>
      </c>
      <c r="D203" s="26"/>
      <c r="E203" s="27" t="s">
        <v>433</v>
      </c>
      <c r="F203" s="26"/>
      <c r="G203" s="28"/>
      <c r="H203" s="29" t="s">
        <v>434</v>
      </c>
    </row>
    <row r="204">
      <c r="A204" s="23" t="s">
        <v>458</v>
      </c>
      <c r="B204" s="24"/>
      <c r="C204" s="25" t="s">
        <v>459</v>
      </c>
      <c r="D204" s="30"/>
      <c r="E204" s="27" t="s">
        <v>433</v>
      </c>
      <c r="F204" s="30"/>
      <c r="G204" s="27"/>
      <c r="H204" s="29" t="s">
        <v>434</v>
      </c>
    </row>
    <row r="205">
      <c r="A205" s="23" t="s">
        <v>460</v>
      </c>
      <c r="B205" s="24"/>
      <c r="C205" s="25" t="s">
        <v>461</v>
      </c>
      <c r="D205" s="30"/>
      <c r="E205" s="27" t="s">
        <v>433</v>
      </c>
      <c r="F205" s="30"/>
      <c r="G205" s="27"/>
      <c r="H205" s="29" t="s">
        <v>434</v>
      </c>
    </row>
    <row r="206">
      <c r="A206" s="23" t="s">
        <v>462</v>
      </c>
      <c r="B206" s="24"/>
      <c r="C206" s="25" t="s">
        <v>463</v>
      </c>
      <c r="D206" s="30"/>
      <c r="E206" s="27" t="s">
        <v>464</v>
      </c>
      <c r="F206" s="30"/>
      <c r="G206" s="27"/>
      <c r="H206" s="29" t="s">
        <v>434</v>
      </c>
    </row>
    <row r="207">
      <c r="A207" s="23" t="s">
        <v>465</v>
      </c>
      <c r="B207" s="24"/>
      <c r="C207" s="25" t="s">
        <v>466</v>
      </c>
      <c r="D207" s="26"/>
      <c r="E207" s="27" t="s">
        <v>433</v>
      </c>
      <c r="F207" s="26"/>
      <c r="G207" s="28"/>
      <c r="H207" s="29" t="s">
        <v>434</v>
      </c>
    </row>
    <row r="208">
      <c r="A208" s="23" t="s">
        <v>467</v>
      </c>
      <c r="B208" s="24"/>
      <c r="C208" s="25" t="s">
        <v>468</v>
      </c>
      <c r="D208" s="26"/>
      <c r="E208" s="27" t="s">
        <v>433</v>
      </c>
      <c r="F208" s="26"/>
      <c r="G208" s="28"/>
      <c r="H208" s="29" t="s">
        <v>434</v>
      </c>
    </row>
    <row r="209">
      <c r="A209" s="23" t="s">
        <v>469</v>
      </c>
      <c r="B209" s="24"/>
      <c r="C209" s="25" t="s">
        <v>470</v>
      </c>
      <c r="D209" s="26"/>
      <c r="E209" s="27" t="s">
        <v>174</v>
      </c>
      <c r="F209" s="26"/>
      <c r="G209" s="28"/>
      <c r="H209" s="29" t="s">
        <v>471</v>
      </c>
    </row>
    <row r="210">
      <c r="A210" s="23" t="s">
        <v>472</v>
      </c>
      <c r="B210" s="24"/>
      <c r="C210" s="25" t="s">
        <v>473</v>
      </c>
      <c r="D210" s="26"/>
      <c r="E210" s="27" t="s">
        <v>474</v>
      </c>
      <c r="F210" s="26"/>
      <c r="G210" s="28"/>
      <c r="H210" s="29" t="s">
        <v>475</v>
      </c>
    </row>
    <row r="211">
      <c r="A211" s="23" t="s">
        <v>476</v>
      </c>
      <c r="B211" s="24"/>
      <c r="C211" s="25" t="s">
        <v>477</v>
      </c>
      <c r="D211" s="30" t="s">
        <v>238</v>
      </c>
      <c r="E211" s="27" t="s">
        <v>76</v>
      </c>
      <c r="F211" s="30" t="s">
        <v>239</v>
      </c>
      <c r="G211" s="27" t="s">
        <v>478</v>
      </c>
      <c r="H211" s="29" t="s">
        <v>475</v>
      </c>
    </row>
    <row r="212">
      <c r="A212" s="23" t="s">
        <v>479</v>
      </c>
      <c r="B212" s="24"/>
      <c r="C212" s="25" t="s">
        <v>480</v>
      </c>
      <c r="D212" s="30" t="s">
        <v>238</v>
      </c>
      <c r="E212" s="27" t="s">
        <v>481</v>
      </c>
      <c r="F212" s="30" t="s">
        <v>239</v>
      </c>
      <c r="G212" s="27" t="s">
        <v>482</v>
      </c>
      <c r="H212" s="29" t="s">
        <v>475</v>
      </c>
    </row>
    <row r="213">
      <c r="A213" s="23" t="s">
        <v>483</v>
      </c>
      <c r="B213" s="24"/>
      <c r="C213" s="25" t="s">
        <v>484</v>
      </c>
      <c r="D213" s="30" t="s">
        <v>238</v>
      </c>
      <c r="E213" s="27" t="s">
        <v>433</v>
      </c>
      <c r="F213" s="30" t="s">
        <v>239</v>
      </c>
      <c r="G213" s="27" t="s">
        <v>244</v>
      </c>
      <c r="H213" s="29" t="s">
        <v>475</v>
      </c>
    </row>
    <row r="214">
      <c r="A214" s="23" t="s">
        <v>485</v>
      </c>
      <c r="B214" s="24"/>
      <c r="C214" s="25" t="s">
        <v>486</v>
      </c>
      <c r="D214" s="30" t="s">
        <v>238</v>
      </c>
      <c r="E214" s="27" t="s">
        <v>487</v>
      </c>
      <c r="F214" s="30" t="s">
        <v>239</v>
      </c>
      <c r="G214" s="27" t="s">
        <v>488</v>
      </c>
      <c r="H214" s="29" t="s">
        <v>475</v>
      </c>
    </row>
    <row r="215">
      <c r="A215" s="23" t="s">
        <v>489</v>
      </c>
      <c r="B215" s="24"/>
      <c r="C215" s="25" t="s">
        <v>490</v>
      </c>
      <c r="D215" s="30" t="s">
        <v>238</v>
      </c>
      <c r="E215" s="27" t="s">
        <v>491</v>
      </c>
      <c r="F215" s="30" t="s">
        <v>239</v>
      </c>
      <c r="G215" s="27" t="s">
        <v>492</v>
      </c>
      <c r="H215" s="29" t="s">
        <v>475</v>
      </c>
    </row>
    <row r="216">
      <c r="A216" s="23" t="s">
        <v>493</v>
      </c>
      <c r="B216" s="24"/>
      <c r="C216" s="25" t="s">
        <v>494</v>
      </c>
      <c r="D216" s="30" t="s">
        <v>238</v>
      </c>
      <c r="E216" s="27" t="s">
        <v>464</v>
      </c>
      <c r="F216" s="30" t="s">
        <v>239</v>
      </c>
      <c r="G216" s="27" t="s">
        <v>85</v>
      </c>
      <c r="H216" s="29" t="s">
        <v>475</v>
      </c>
    </row>
    <row r="217">
      <c r="A217" s="23" t="s">
        <v>495</v>
      </c>
      <c r="B217" s="24"/>
      <c r="C217" s="25" t="s">
        <v>496</v>
      </c>
      <c r="D217" s="30" t="s">
        <v>238</v>
      </c>
      <c r="E217" s="27" t="s">
        <v>76</v>
      </c>
      <c r="F217" s="30" t="s">
        <v>239</v>
      </c>
      <c r="G217" s="27" t="s">
        <v>478</v>
      </c>
      <c r="H217" s="29" t="s">
        <v>475</v>
      </c>
    </row>
    <row r="218">
      <c r="A218" s="23" t="s">
        <v>497</v>
      </c>
      <c r="B218" s="24"/>
      <c r="C218" s="25" t="s">
        <v>498</v>
      </c>
      <c r="D218" s="26"/>
      <c r="E218" s="27" t="s">
        <v>499</v>
      </c>
      <c r="F218" s="26"/>
      <c r="G218" s="28"/>
      <c r="H218" s="29" t="s">
        <v>475</v>
      </c>
    </row>
    <row r="219">
      <c r="A219" s="23" t="s">
        <v>500</v>
      </c>
      <c r="B219" s="24"/>
      <c r="C219" s="25" t="s">
        <v>501</v>
      </c>
      <c r="D219" s="26"/>
      <c r="E219" s="27" t="s">
        <v>499</v>
      </c>
      <c r="F219" s="26"/>
      <c r="G219" s="28"/>
      <c r="H219" s="29" t="s">
        <v>475</v>
      </c>
    </row>
    <row r="220">
      <c r="A220" s="23" t="s">
        <v>502</v>
      </c>
      <c r="B220" s="24"/>
      <c r="C220" s="25" t="s">
        <v>503</v>
      </c>
      <c r="D220" s="26"/>
      <c r="E220" s="27" t="s">
        <v>487</v>
      </c>
      <c r="F220" s="26"/>
      <c r="G220" s="28"/>
      <c r="H220" s="29" t="s">
        <v>475</v>
      </c>
    </row>
    <row r="221">
      <c r="A221" s="23" t="s">
        <v>504</v>
      </c>
      <c r="B221" s="24"/>
      <c r="C221" s="25" t="s">
        <v>505</v>
      </c>
      <c r="D221" s="26"/>
      <c r="E221" s="27" t="s">
        <v>506</v>
      </c>
      <c r="F221" s="26"/>
      <c r="G221" s="28"/>
      <c r="H221" s="29" t="s">
        <v>475</v>
      </c>
    </row>
    <row r="222">
      <c r="A222" s="23" t="s">
        <v>507</v>
      </c>
      <c r="B222" s="24"/>
      <c r="C222" s="25" t="s">
        <v>508</v>
      </c>
      <c r="D222" s="26"/>
      <c r="E222" s="27" t="s">
        <v>250</v>
      </c>
      <c r="F222" s="26"/>
      <c r="G222" s="28"/>
      <c r="H222" s="29" t="s">
        <v>475</v>
      </c>
    </row>
    <row r="223">
      <c r="A223" s="23" t="s">
        <v>509</v>
      </c>
      <c r="B223" s="24"/>
      <c r="C223" s="25" t="s">
        <v>510</v>
      </c>
      <c r="D223" s="26"/>
      <c r="E223" s="27" t="s">
        <v>506</v>
      </c>
      <c r="F223" s="26"/>
      <c r="G223" s="28"/>
      <c r="H223" s="29" t="s">
        <v>475</v>
      </c>
    </row>
    <row r="224">
      <c r="A224" s="23" t="s">
        <v>511</v>
      </c>
      <c r="B224" s="24"/>
      <c r="C224" s="25" t="s">
        <v>512</v>
      </c>
      <c r="D224" s="26"/>
      <c r="E224" s="27" t="s">
        <v>513</v>
      </c>
      <c r="F224" s="26"/>
      <c r="G224" s="28"/>
      <c r="H224" s="29" t="s">
        <v>514</v>
      </c>
    </row>
    <row r="225">
      <c r="A225" s="23" t="s">
        <v>515</v>
      </c>
      <c r="B225" s="24"/>
      <c r="C225" s="25" t="s">
        <v>516</v>
      </c>
      <c r="D225" s="30" t="s">
        <v>238</v>
      </c>
      <c r="E225" s="27" t="s">
        <v>404</v>
      </c>
      <c r="F225" s="30" t="s">
        <v>239</v>
      </c>
      <c r="G225" s="27" t="s">
        <v>405</v>
      </c>
      <c r="H225" s="29" t="s">
        <v>517</v>
      </c>
    </row>
    <row r="226">
      <c r="A226" s="23" t="s">
        <v>518</v>
      </c>
      <c r="B226" s="24"/>
      <c r="C226" s="25" t="s">
        <v>519</v>
      </c>
      <c r="D226" s="26"/>
      <c r="E226" s="27" t="s">
        <v>520</v>
      </c>
      <c r="F226" s="26"/>
      <c r="G226" s="28"/>
      <c r="H226" s="29" t="s">
        <v>521</v>
      </c>
    </row>
    <row r="227">
      <c r="A227" s="23" t="s">
        <v>522</v>
      </c>
      <c r="B227" s="24"/>
      <c r="C227" s="25" t="s">
        <v>523</v>
      </c>
      <c r="D227" s="26"/>
      <c r="E227" s="27" t="s">
        <v>215</v>
      </c>
      <c r="F227" s="26"/>
      <c r="G227" s="28"/>
      <c r="H227" s="29" t="s">
        <v>524</v>
      </c>
    </row>
    <row r="228">
      <c r="A228" s="23" t="s">
        <v>525</v>
      </c>
      <c r="B228" s="24"/>
      <c r="C228" s="25" t="s">
        <v>526</v>
      </c>
      <c r="D228" s="30" t="s">
        <v>238</v>
      </c>
      <c r="E228" s="27" t="s">
        <v>527</v>
      </c>
      <c r="F228" s="30" t="s">
        <v>239</v>
      </c>
      <c r="G228" s="27" t="s">
        <v>528</v>
      </c>
      <c r="H228" s="29" t="s">
        <v>529</v>
      </c>
    </row>
    <row r="229">
      <c r="A229" s="23" t="s">
        <v>530</v>
      </c>
      <c r="B229" s="24"/>
      <c r="C229" s="25" t="s">
        <v>531</v>
      </c>
      <c r="D229" s="30" t="s">
        <v>238</v>
      </c>
      <c r="E229" s="27" t="s">
        <v>527</v>
      </c>
      <c r="F229" s="30" t="s">
        <v>239</v>
      </c>
      <c r="G229" s="27" t="s">
        <v>528</v>
      </c>
      <c r="H229" s="29" t="s">
        <v>529</v>
      </c>
    </row>
    <row r="230">
      <c r="A230" s="23" t="s">
        <v>532</v>
      </c>
      <c r="B230" s="24"/>
      <c r="C230" s="25" t="s">
        <v>533</v>
      </c>
      <c r="D230" s="30" t="s">
        <v>238</v>
      </c>
      <c r="E230" s="27" t="s">
        <v>102</v>
      </c>
      <c r="F230" s="30" t="s">
        <v>239</v>
      </c>
      <c r="G230" s="27" t="s">
        <v>534</v>
      </c>
      <c r="H230" s="29" t="s">
        <v>535</v>
      </c>
    </row>
    <row r="231">
      <c r="A231" s="23" t="s">
        <v>536</v>
      </c>
      <c r="B231" s="24"/>
      <c r="C231" s="25" t="s">
        <v>537</v>
      </c>
      <c r="D231" s="26"/>
      <c r="E231" s="27" t="s">
        <v>215</v>
      </c>
      <c r="F231" s="26"/>
      <c r="G231" s="28"/>
      <c r="H231" s="29" t="s">
        <v>538</v>
      </c>
    </row>
    <row r="232">
      <c r="A232" s="23" t="s">
        <v>539</v>
      </c>
      <c r="B232" s="24"/>
      <c r="C232" s="25" t="s">
        <v>540</v>
      </c>
      <c r="D232" s="26"/>
      <c r="E232" s="27" t="s">
        <v>293</v>
      </c>
      <c r="F232" s="26"/>
      <c r="G232" s="28"/>
      <c r="H232" s="29" t="s">
        <v>538</v>
      </c>
    </row>
    <row r="233">
      <c r="A233" s="23" t="s">
        <v>541</v>
      </c>
      <c r="B233" s="24"/>
      <c r="C233" s="25" t="s">
        <v>542</v>
      </c>
      <c r="D233" s="26"/>
      <c r="E233" s="27" t="s">
        <v>543</v>
      </c>
      <c r="F233" s="26"/>
      <c r="G233" s="28"/>
      <c r="H233" s="29" t="s">
        <v>544</v>
      </c>
    </row>
    <row r="234">
      <c r="A234" s="23" t="s">
        <v>545</v>
      </c>
      <c r="B234" s="24"/>
      <c r="C234" s="25" t="s">
        <v>546</v>
      </c>
      <c r="D234" s="30" t="s">
        <v>238</v>
      </c>
      <c r="E234" s="27" t="s">
        <v>249</v>
      </c>
      <c r="F234" s="30" t="s">
        <v>239</v>
      </c>
      <c r="G234" s="27" t="s">
        <v>250</v>
      </c>
      <c r="H234" s="29" t="s">
        <v>547</v>
      </c>
    </row>
    <row r="235">
      <c r="A235" s="23" t="s">
        <v>548</v>
      </c>
      <c r="B235" s="24"/>
      <c r="C235" s="25" t="s">
        <v>549</v>
      </c>
      <c r="D235" s="30" t="s">
        <v>238</v>
      </c>
      <c r="E235" s="27" t="s">
        <v>120</v>
      </c>
      <c r="F235" s="30" t="s">
        <v>239</v>
      </c>
      <c r="G235" s="27" t="s">
        <v>240</v>
      </c>
      <c r="H235" s="29" t="s">
        <v>547</v>
      </c>
    </row>
    <row r="236">
      <c r="A236" s="23" t="s">
        <v>550</v>
      </c>
      <c r="B236" s="24"/>
      <c r="C236" s="25" t="s">
        <v>551</v>
      </c>
      <c r="D236" s="30" t="s">
        <v>238</v>
      </c>
      <c r="E236" s="27" t="s">
        <v>249</v>
      </c>
      <c r="F236" s="30" t="s">
        <v>239</v>
      </c>
      <c r="G236" s="27" t="s">
        <v>250</v>
      </c>
      <c r="H236" s="29" t="s">
        <v>547</v>
      </c>
    </row>
    <row r="237">
      <c r="A237" s="23" t="s">
        <v>552</v>
      </c>
      <c r="B237" s="24"/>
      <c r="C237" s="25" t="s">
        <v>553</v>
      </c>
      <c r="D237" s="30" t="s">
        <v>238</v>
      </c>
      <c r="E237" s="27" t="s">
        <v>67</v>
      </c>
      <c r="F237" s="30" t="s">
        <v>239</v>
      </c>
      <c r="G237" s="27" t="s">
        <v>285</v>
      </c>
      <c r="H237" s="29" t="s">
        <v>547</v>
      </c>
    </row>
    <row r="238">
      <c r="A238" s="23" t="s">
        <v>554</v>
      </c>
      <c r="B238" s="24"/>
      <c r="C238" s="25" t="s">
        <v>555</v>
      </c>
      <c r="D238" s="26"/>
      <c r="E238" s="27" t="s">
        <v>364</v>
      </c>
      <c r="F238" s="26"/>
      <c r="G238" s="28"/>
      <c r="H238" s="29" t="s">
        <v>556</v>
      </c>
    </row>
    <row r="239">
      <c r="A239" s="23" t="s">
        <v>557</v>
      </c>
      <c r="B239" s="24"/>
      <c r="C239" s="25" t="s">
        <v>558</v>
      </c>
      <c r="D239" s="26"/>
      <c r="E239" s="27" t="s">
        <v>55</v>
      </c>
      <c r="F239" s="26"/>
      <c r="G239" s="28"/>
      <c r="H239" s="29" t="s">
        <v>559</v>
      </c>
    </row>
    <row r="240">
      <c r="A240" s="23" t="s">
        <v>560</v>
      </c>
      <c r="B240" s="24"/>
      <c r="C240" s="25" t="s">
        <v>561</v>
      </c>
      <c r="D240" s="30" t="s">
        <v>238</v>
      </c>
      <c r="E240" s="27" t="s">
        <v>146</v>
      </c>
      <c r="F240" s="30" t="s">
        <v>239</v>
      </c>
      <c r="G240" s="27" t="s">
        <v>64</v>
      </c>
      <c r="H240" s="29" t="s">
        <v>562</v>
      </c>
    </row>
    <row r="241">
      <c r="A241" s="23" t="s">
        <v>563</v>
      </c>
      <c r="B241" s="24"/>
      <c r="C241" s="25" t="s">
        <v>564</v>
      </c>
      <c r="D241" s="30" t="s">
        <v>238</v>
      </c>
      <c r="E241" s="27" t="s">
        <v>146</v>
      </c>
      <c r="F241" s="30" t="s">
        <v>239</v>
      </c>
      <c r="G241" s="27" t="s">
        <v>64</v>
      </c>
      <c r="H241" s="29" t="s">
        <v>562</v>
      </c>
    </row>
    <row r="242">
      <c r="A242" s="23" t="s">
        <v>565</v>
      </c>
      <c r="B242" s="24"/>
      <c r="C242" s="25" t="s">
        <v>566</v>
      </c>
      <c r="D242" s="30" t="s">
        <v>238</v>
      </c>
      <c r="E242" s="27" t="s">
        <v>404</v>
      </c>
      <c r="F242" s="30" t="s">
        <v>239</v>
      </c>
      <c r="G242" s="27" t="s">
        <v>405</v>
      </c>
      <c r="H242" s="29" t="s">
        <v>567</v>
      </c>
    </row>
    <row r="243">
      <c r="A243" s="23" t="s">
        <v>568</v>
      </c>
      <c r="B243" s="24"/>
      <c r="C243" s="25" t="s">
        <v>569</v>
      </c>
      <c r="D243" s="30" t="s">
        <v>238</v>
      </c>
      <c r="E243" s="27" t="s">
        <v>404</v>
      </c>
      <c r="F243" s="30" t="s">
        <v>239</v>
      </c>
      <c r="G243" s="27" t="s">
        <v>405</v>
      </c>
      <c r="H243" s="29" t="s">
        <v>567</v>
      </c>
    </row>
    <row r="244">
      <c r="A244" s="23" t="s">
        <v>570</v>
      </c>
      <c r="B244" s="24"/>
      <c r="C244" s="25" t="s">
        <v>571</v>
      </c>
      <c r="D244" s="30" t="s">
        <v>238</v>
      </c>
      <c r="E244" s="27" t="s">
        <v>404</v>
      </c>
      <c r="F244" s="30" t="s">
        <v>239</v>
      </c>
      <c r="G244" s="27" t="s">
        <v>405</v>
      </c>
      <c r="H244" s="29" t="s">
        <v>567</v>
      </c>
    </row>
    <row r="245">
      <c r="A245" s="23" t="s">
        <v>572</v>
      </c>
      <c r="B245" s="24"/>
      <c r="C245" s="25" t="s">
        <v>573</v>
      </c>
      <c r="D245" s="30" t="s">
        <v>238</v>
      </c>
      <c r="E245" s="27" t="s">
        <v>404</v>
      </c>
      <c r="F245" s="30" t="s">
        <v>239</v>
      </c>
      <c r="G245" s="27" t="s">
        <v>405</v>
      </c>
      <c r="H245" s="29" t="s">
        <v>567</v>
      </c>
    </row>
    <row r="246">
      <c r="A246" s="23" t="s">
        <v>574</v>
      </c>
      <c r="B246" s="24"/>
      <c r="C246" s="25" t="s">
        <v>575</v>
      </c>
      <c r="D246" s="30" t="s">
        <v>238</v>
      </c>
      <c r="E246" s="27" t="s">
        <v>404</v>
      </c>
      <c r="F246" s="30" t="s">
        <v>239</v>
      </c>
      <c r="G246" s="27" t="s">
        <v>405</v>
      </c>
      <c r="H246" s="29" t="s">
        <v>567</v>
      </c>
    </row>
    <row r="247">
      <c r="A247" s="23" t="s">
        <v>576</v>
      </c>
      <c r="B247" s="24"/>
      <c r="C247" s="25" t="s">
        <v>577</v>
      </c>
      <c r="D247" s="30" t="s">
        <v>238</v>
      </c>
      <c r="E247" s="27" t="s">
        <v>404</v>
      </c>
      <c r="F247" s="30" t="s">
        <v>239</v>
      </c>
      <c r="G247" s="27" t="s">
        <v>405</v>
      </c>
      <c r="H247" s="29" t="s">
        <v>567</v>
      </c>
    </row>
    <row r="248">
      <c r="A248" s="23" t="s">
        <v>578</v>
      </c>
      <c r="B248" s="24"/>
      <c r="C248" s="25" t="s">
        <v>579</v>
      </c>
      <c r="D248" s="30" t="s">
        <v>238</v>
      </c>
      <c r="E248" s="27" t="s">
        <v>201</v>
      </c>
      <c r="F248" s="30" t="s">
        <v>239</v>
      </c>
      <c r="G248" s="27" t="s">
        <v>325</v>
      </c>
      <c r="H248" s="29" t="s">
        <v>567</v>
      </c>
    </row>
    <row r="249">
      <c r="A249" s="23" t="s">
        <v>580</v>
      </c>
      <c r="B249" s="24"/>
      <c r="C249" s="25" t="s">
        <v>581</v>
      </c>
      <c r="D249" s="30" t="s">
        <v>238</v>
      </c>
      <c r="E249" s="27" t="s">
        <v>404</v>
      </c>
      <c r="F249" s="30" t="s">
        <v>239</v>
      </c>
      <c r="G249" s="27" t="s">
        <v>405</v>
      </c>
      <c r="H249" s="29" t="s">
        <v>567</v>
      </c>
    </row>
    <row r="250">
      <c r="A250" s="23" t="s">
        <v>582</v>
      </c>
      <c r="B250" s="24"/>
      <c r="C250" s="25" t="s">
        <v>583</v>
      </c>
      <c r="D250" s="30" t="s">
        <v>238</v>
      </c>
      <c r="E250" s="27" t="s">
        <v>404</v>
      </c>
      <c r="F250" s="30" t="s">
        <v>239</v>
      </c>
      <c r="G250" s="27" t="s">
        <v>405</v>
      </c>
      <c r="H250" s="29" t="s">
        <v>567</v>
      </c>
    </row>
    <row r="251">
      <c r="A251" s="23" t="s">
        <v>584</v>
      </c>
      <c r="B251" s="24"/>
      <c r="C251" s="25" t="s">
        <v>585</v>
      </c>
      <c r="D251" s="30" t="s">
        <v>238</v>
      </c>
      <c r="E251" s="27" t="s">
        <v>404</v>
      </c>
      <c r="F251" s="30" t="s">
        <v>239</v>
      </c>
      <c r="G251" s="27" t="s">
        <v>405</v>
      </c>
      <c r="H251" s="29" t="s">
        <v>567</v>
      </c>
    </row>
    <row r="252">
      <c r="A252" s="23" t="s">
        <v>586</v>
      </c>
      <c r="B252" s="24"/>
      <c r="C252" s="25" t="s">
        <v>587</v>
      </c>
      <c r="D252" s="30" t="s">
        <v>238</v>
      </c>
      <c r="E252" s="27" t="s">
        <v>215</v>
      </c>
      <c r="F252" s="30" t="s">
        <v>239</v>
      </c>
      <c r="G252" s="27" t="s">
        <v>293</v>
      </c>
      <c r="H252" s="29" t="s">
        <v>567</v>
      </c>
    </row>
    <row r="253">
      <c r="A253" s="23" t="s">
        <v>588</v>
      </c>
      <c r="B253" s="24"/>
      <c r="C253" s="25" t="s">
        <v>589</v>
      </c>
      <c r="D253" s="30" t="s">
        <v>238</v>
      </c>
      <c r="E253" s="27" t="s">
        <v>301</v>
      </c>
      <c r="F253" s="30" t="s">
        <v>239</v>
      </c>
      <c r="G253" s="27" t="s">
        <v>404</v>
      </c>
      <c r="H253" s="29" t="s">
        <v>567</v>
      </c>
    </row>
    <row r="254">
      <c r="A254" s="23" t="s">
        <v>590</v>
      </c>
      <c r="B254" s="24"/>
      <c r="C254" s="25" t="s">
        <v>591</v>
      </c>
      <c r="D254" s="30" t="s">
        <v>238</v>
      </c>
      <c r="E254" s="27" t="s">
        <v>301</v>
      </c>
      <c r="F254" s="30" t="s">
        <v>239</v>
      </c>
      <c r="G254" s="27" t="s">
        <v>404</v>
      </c>
      <c r="H254" s="29" t="s">
        <v>567</v>
      </c>
    </row>
    <row r="255">
      <c r="A255" s="23" t="s">
        <v>592</v>
      </c>
      <c r="B255" s="24"/>
      <c r="C255" s="25" t="s">
        <v>593</v>
      </c>
      <c r="D255" s="30" t="s">
        <v>238</v>
      </c>
      <c r="E255" s="27" t="s">
        <v>301</v>
      </c>
      <c r="F255" s="30" t="s">
        <v>239</v>
      </c>
      <c r="G255" s="27" t="s">
        <v>404</v>
      </c>
      <c r="H255" s="29" t="s">
        <v>567</v>
      </c>
    </row>
    <row r="256">
      <c r="A256" s="23" t="s">
        <v>594</v>
      </c>
      <c r="B256" s="24"/>
      <c r="C256" s="25" t="s">
        <v>595</v>
      </c>
      <c r="D256" s="30" t="s">
        <v>238</v>
      </c>
      <c r="E256" s="27" t="s">
        <v>301</v>
      </c>
      <c r="F256" s="30" t="s">
        <v>239</v>
      </c>
      <c r="G256" s="27" t="s">
        <v>404</v>
      </c>
      <c r="H256" s="29" t="s">
        <v>567</v>
      </c>
    </row>
    <row r="257">
      <c r="A257" s="23" t="s">
        <v>596</v>
      </c>
      <c r="B257" s="24"/>
      <c r="C257" s="25" t="s">
        <v>597</v>
      </c>
      <c r="D257" s="30" t="s">
        <v>238</v>
      </c>
      <c r="E257" s="27" t="s">
        <v>301</v>
      </c>
      <c r="F257" s="30" t="s">
        <v>239</v>
      </c>
      <c r="G257" s="27" t="s">
        <v>404</v>
      </c>
      <c r="H257" s="29" t="s">
        <v>567</v>
      </c>
    </row>
    <row r="258">
      <c r="A258" s="23" t="s">
        <v>598</v>
      </c>
      <c r="B258" s="24"/>
      <c r="C258" s="25" t="s">
        <v>599</v>
      </c>
      <c r="D258" s="30" t="s">
        <v>238</v>
      </c>
      <c r="E258" s="27" t="s">
        <v>301</v>
      </c>
      <c r="F258" s="30" t="s">
        <v>239</v>
      </c>
      <c r="G258" s="27" t="s">
        <v>404</v>
      </c>
      <c r="H258" s="29" t="s">
        <v>567</v>
      </c>
    </row>
    <row r="259">
      <c r="A259" s="23" t="s">
        <v>600</v>
      </c>
      <c r="B259" s="24"/>
      <c r="C259" s="25" t="s">
        <v>601</v>
      </c>
      <c r="D259" s="30" t="s">
        <v>238</v>
      </c>
      <c r="E259" s="27" t="s">
        <v>301</v>
      </c>
      <c r="F259" s="30" t="s">
        <v>239</v>
      </c>
      <c r="G259" s="27" t="s">
        <v>404</v>
      </c>
      <c r="H259" s="29" t="s">
        <v>567</v>
      </c>
    </row>
    <row r="260">
      <c r="A260" s="23" t="s">
        <v>602</v>
      </c>
      <c r="B260" s="24"/>
      <c r="C260" s="25" t="s">
        <v>603</v>
      </c>
      <c r="D260" s="26"/>
      <c r="E260" s="27" t="s">
        <v>201</v>
      </c>
      <c r="F260" s="26"/>
      <c r="G260" s="28"/>
      <c r="H260" s="29" t="s">
        <v>567</v>
      </c>
    </row>
    <row r="261">
      <c r="A261" s="23" t="s">
        <v>604</v>
      </c>
      <c r="B261" s="24"/>
      <c r="C261" s="25" t="s">
        <v>605</v>
      </c>
      <c r="D261" s="30" t="s">
        <v>238</v>
      </c>
      <c r="E261" s="27" t="s">
        <v>301</v>
      </c>
      <c r="F261" s="30" t="s">
        <v>239</v>
      </c>
      <c r="G261" s="27" t="s">
        <v>404</v>
      </c>
      <c r="H261" s="29" t="s">
        <v>567</v>
      </c>
    </row>
    <row r="262">
      <c r="A262" s="23" t="s">
        <v>606</v>
      </c>
      <c r="B262" s="24"/>
      <c r="C262" s="25" t="s">
        <v>607</v>
      </c>
      <c r="D262" s="30" t="s">
        <v>238</v>
      </c>
      <c r="E262" s="27" t="s">
        <v>293</v>
      </c>
      <c r="F262" s="30" t="s">
        <v>239</v>
      </c>
      <c r="G262" s="27" t="s">
        <v>608</v>
      </c>
      <c r="H262" s="29" t="s">
        <v>567</v>
      </c>
    </row>
    <row r="263">
      <c r="A263" s="23" t="s">
        <v>609</v>
      </c>
      <c r="B263" s="24"/>
      <c r="C263" s="25" t="s">
        <v>610</v>
      </c>
      <c r="D263" s="30" t="s">
        <v>238</v>
      </c>
      <c r="E263" s="27" t="s">
        <v>404</v>
      </c>
      <c r="F263" s="30" t="s">
        <v>239</v>
      </c>
      <c r="G263" s="27" t="s">
        <v>405</v>
      </c>
      <c r="H263" s="29" t="s">
        <v>567</v>
      </c>
    </row>
    <row r="264">
      <c r="A264" s="23" t="s">
        <v>611</v>
      </c>
      <c r="B264" s="24"/>
      <c r="C264" s="25" t="s">
        <v>612</v>
      </c>
      <c r="D264" s="30" t="s">
        <v>238</v>
      </c>
      <c r="E264" s="27" t="s">
        <v>301</v>
      </c>
      <c r="F264" s="30" t="s">
        <v>239</v>
      </c>
      <c r="G264" s="27" t="s">
        <v>404</v>
      </c>
      <c r="H264" s="29" t="s">
        <v>567</v>
      </c>
    </row>
    <row r="265">
      <c r="A265" s="23" t="s">
        <v>613</v>
      </c>
      <c r="B265" s="24"/>
      <c r="C265" s="25" t="s">
        <v>614</v>
      </c>
      <c r="D265" s="30" t="s">
        <v>238</v>
      </c>
      <c r="E265" s="27" t="s">
        <v>301</v>
      </c>
      <c r="F265" s="30" t="s">
        <v>239</v>
      </c>
      <c r="G265" s="27" t="s">
        <v>404</v>
      </c>
      <c r="H265" s="29" t="s">
        <v>567</v>
      </c>
    </row>
    <row r="266">
      <c r="A266" s="23" t="s">
        <v>615</v>
      </c>
      <c r="B266" s="24"/>
      <c r="C266" s="25" t="s">
        <v>616</v>
      </c>
      <c r="D266" s="30" t="s">
        <v>238</v>
      </c>
      <c r="E266" s="27" t="s">
        <v>301</v>
      </c>
      <c r="F266" s="30" t="s">
        <v>239</v>
      </c>
      <c r="G266" s="27" t="s">
        <v>404</v>
      </c>
      <c r="H266" s="29" t="s">
        <v>567</v>
      </c>
    </row>
    <row r="267">
      <c r="A267" s="23" t="s">
        <v>617</v>
      </c>
      <c r="B267" s="24"/>
      <c r="C267" s="25" t="s">
        <v>618</v>
      </c>
      <c r="D267" s="30" t="s">
        <v>238</v>
      </c>
      <c r="E267" s="27" t="s">
        <v>301</v>
      </c>
      <c r="F267" s="30" t="s">
        <v>239</v>
      </c>
      <c r="G267" s="27" t="s">
        <v>404</v>
      </c>
      <c r="H267" s="29" t="s">
        <v>567</v>
      </c>
    </row>
    <row r="268">
      <c r="A268" s="23" t="s">
        <v>619</v>
      </c>
      <c r="B268" s="24"/>
      <c r="C268" s="25" t="s">
        <v>620</v>
      </c>
      <c r="D268" s="30" t="s">
        <v>238</v>
      </c>
      <c r="E268" s="27" t="s">
        <v>301</v>
      </c>
      <c r="F268" s="30" t="s">
        <v>239</v>
      </c>
      <c r="G268" s="27" t="s">
        <v>404</v>
      </c>
      <c r="H268" s="29" t="s">
        <v>567</v>
      </c>
    </row>
    <row r="269">
      <c r="A269" s="23" t="s">
        <v>621</v>
      </c>
      <c r="B269" s="24"/>
      <c r="C269" s="25" t="s">
        <v>622</v>
      </c>
      <c r="D269" s="30" t="s">
        <v>238</v>
      </c>
      <c r="E269" s="27" t="s">
        <v>215</v>
      </c>
      <c r="F269" s="30" t="s">
        <v>239</v>
      </c>
      <c r="G269" s="27" t="s">
        <v>293</v>
      </c>
      <c r="H269" s="29" t="s">
        <v>567</v>
      </c>
    </row>
    <row r="270">
      <c r="A270" s="23" t="s">
        <v>623</v>
      </c>
      <c r="B270" s="24"/>
      <c r="C270" s="25" t="s">
        <v>624</v>
      </c>
      <c r="D270" s="30" t="s">
        <v>238</v>
      </c>
      <c r="E270" s="27" t="s">
        <v>301</v>
      </c>
      <c r="F270" s="30" t="s">
        <v>239</v>
      </c>
      <c r="G270" s="27" t="s">
        <v>404</v>
      </c>
      <c r="H270" s="29" t="s">
        <v>567</v>
      </c>
    </row>
    <row r="271">
      <c r="A271" s="23" t="s">
        <v>625</v>
      </c>
      <c r="B271" s="24"/>
      <c r="C271" s="25" t="s">
        <v>626</v>
      </c>
      <c r="D271" s="30" t="s">
        <v>238</v>
      </c>
      <c r="E271" s="27" t="s">
        <v>301</v>
      </c>
      <c r="F271" s="30" t="s">
        <v>239</v>
      </c>
      <c r="G271" s="27" t="s">
        <v>404</v>
      </c>
      <c r="H271" s="29" t="s">
        <v>567</v>
      </c>
    </row>
    <row r="272">
      <c r="A272" s="23" t="s">
        <v>627</v>
      </c>
      <c r="B272" s="24"/>
      <c r="C272" s="25" t="s">
        <v>628</v>
      </c>
      <c r="D272" s="30" t="s">
        <v>238</v>
      </c>
      <c r="E272" s="27" t="s">
        <v>301</v>
      </c>
      <c r="F272" s="30" t="s">
        <v>239</v>
      </c>
      <c r="G272" s="27" t="s">
        <v>404</v>
      </c>
      <c r="H272" s="29" t="s">
        <v>567</v>
      </c>
    </row>
    <row r="273">
      <c r="A273" s="23" t="s">
        <v>629</v>
      </c>
      <c r="B273" s="24"/>
      <c r="C273" s="25" t="s">
        <v>630</v>
      </c>
      <c r="D273" s="30" t="s">
        <v>238</v>
      </c>
      <c r="E273" s="27" t="s">
        <v>301</v>
      </c>
      <c r="F273" s="30" t="s">
        <v>239</v>
      </c>
      <c r="G273" s="27" t="s">
        <v>404</v>
      </c>
      <c r="H273" s="29" t="s">
        <v>567</v>
      </c>
    </row>
    <row r="274">
      <c r="A274" s="23" t="s">
        <v>631</v>
      </c>
      <c r="B274" s="24"/>
      <c r="C274" s="25" t="s">
        <v>632</v>
      </c>
      <c r="D274" s="30" t="s">
        <v>238</v>
      </c>
      <c r="E274" s="27" t="s">
        <v>301</v>
      </c>
      <c r="F274" s="30" t="s">
        <v>239</v>
      </c>
      <c r="G274" s="27" t="s">
        <v>404</v>
      </c>
      <c r="H274" s="29" t="s">
        <v>567</v>
      </c>
    </row>
    <row r="275">
      <c r="A275" s="23" t="s">
        <v>633</v>
      </c>
      <c r="B275" s="24"/>
      <c r="C275" s="25" t="s">
        <v>634</v>
      </c>
      <c r="D275" s="30" t="s">
        <v>238</v>
      </c>
      <c r="E275" s="27" t="s">
        <v>201</v>
      </c>
      <c r="F275" s="30" t="s">
        <v>239</v>
      </c>
      <c r="G275" s="27" t="s">
        <v>325</v>
      </c>
      <c r="H275" s="29" t="s">
        <v>567</v>
      </c>
    </row>
    <row r="276">
      <c r="A276" s="23" t="s">
        <v>635</v>
      </c>
      <c r="B276" s="24"/>
      <c r="C276" s="25" t="s">
        <v>636</v>
      </c>
      <c r="D276" s="30" t="s">
        <v>238</v>
      </c>
      <c r="E276" s="27" t="s">
        <v>301</v>
      </c>
      <c r="F276" s="30" t="s">
        <v>239</v>
      </c>
      <c r="G276" s="27" t="s">
        <v>404</v>
      </c>
      <c r="H276" s="29" t="s">
        <v>567</v>
      </c>
    </row>
    <row r="277">
      <c r="A277" s="23" t="s">
        <v>637</v>
      </c>
      <c r="B277" s="24"/>
      <c r="C277" s="25" t="s">
        <v>638</v>
      </c>
      <c r="D277" s="30" t="s">
        <v>238</v>
      </c>
      <c r="E277" s="27" t="s">
        <v>301</v>
      </c>
      <c r="F277" s="30" t="s">
        <v>239</v>
      </c>
      <c r="G277" s="27" t="s">
        <v>404</v>
      </c>
      <c r="H277" s="29" t="s">
        <v>567</v>
      </c>
    </row>
    <row r="278">
      <c r="A278" s="23" t="s">
        <v>639</v>
      </c>
      <c r="B278" s="24"/>
      <c r="C278" s="25" t="s">
        <v>640</v>
      </c>
      <c r="D278" s="30" t="s">
        <v>238</v>
      </c>
      <c r="E278" s="27" t="s">
        <v>641</v>
      </c>
      <c r="F278" s="30" t="s">
        <v>239</v>
      </c>
      <c r="G278" s="27" t="s">
        <v>215</v>
      </c>
      <c r="H278" s="29" t="s">
        <v>642</v>
      </c>
    </row>
    <row r="279">
      <c r="A279" s="23" t="s">
        <v>643</v>
      </c>
      <c r="B279" s="24"/>
      <c r="C279" s="25" t="s">
        <v>644</v>
      </c>
      <c r="D279" s="30" t="s">
        <v>238</v>
      </c>
      <c r="E279" s="27" t="s">
        <v>76</v>
      </c>
      <c r="F279" s="30" t="s">
        <v>239</v>
      </c>
      <c r="G279" s="27" t="s">
        <v>105</v>
      </c>
      <c r="H279" s="29" t="s">
        <v>642</v>
      </c>
    </row>
    <row r="280">
      <c r="A280" s="23" t="s">
        <v>645</v>
      </c>
      <c r="B280" s="24"/>
      <c r="C280" s="25" t="s">
        <v>646</v>
      </c>
      <c r="D280" s="30" t="s">
        <v>238</v>
      </c>
      <c r="E280" s="27" t="s">
        <v>641</v>
      </c>
      <c r="F280" s="30" t="s">
        <v>239</v>
      </c>
      <c r="G280" s="27" t="s">
        <v>215</v>
      </c>
      <c r="H280" s="29" t="s">
        <v>642</v>
      </c>
    </row>
    <row r="281">
      <c r="A281" s="23" t="s">
        <v>647</v>
      </c>
      <c r="B281" s="24"/>
      <c r="C281" s="25" t="s">
        <v>648</v>
      </c>
      <c r="D281" s="30" t="s">
        <v>238</v>
      </c>
      <c r="E281" s="27" t="s">
        <v>641</v>
      </c>
      <c r="F281" s="30" t="s">
        <v>239</v>
      </c>
      <c r="G281" s="27" t="s">
        <v>215</v>
      </c>
      <c r="H281" s="29" t="s">
        <v>642</v>
      </c>
    </row>
    <row r="282">
      <c r="A282" s="23" t="s">
        <v>649</v>
      </c>
      <c r="B282" s="24"/>
      <c r="C282" s="25" t="s">
        <v>650</v>
      </c>
      <c r="D282" s="30" t="s">
        <v>238</v>
      </c>
      <c r="E282" s="27" t="s">
        <v>641</v>
      </c>
      <c r="F282" s="30" t="s">
        <v>239</v>
      </c>
      <c r="G282" s="27" t="s">
        <v>215</v>
      </c>
      <c r="H282" s="29" t="s">
        <v>642</v>
      </c>
    </row>
    <row r="283">
      <c r="A283" s="23" t="s">
        <v>651</v>
      </c>
      <c r="B283" s="24"/>
      <c r="C283" s="25" t="s">
        <v>652</v>
      </c>
      <c r="D283" s="30" t="s">
        <v>238</v>
      </c>
      <c r="E283" s="27" t="s">
        <v>64</v>
      </c>
      <c r="F283" s="30" t="s">
        <v>239</v>
      </c>
      <c r="G283" s="27" t="s">
        <v>334</v>
      </c>
      <c r="H283" s="29" t="s">
        <v>642</v>
      </c>
    </row>
    <row r="284">
      <c r="A284" s="23" t="s">
        <v>653</v>
      </c>
      <c r="B284" s="24"/>
      <c r="C284" s="25" t="s">
        <v>654</v>
      </c>
      <c r="D284" s="30" t="s">
        <v>238</v>
      </c>
      <c r="E284" s="27" t="s">
        <v>641</v>
      </c>
      <c r="F284" s="30" t="s">
        <v>239</v>
      </c>
      <c r="G284" s="27" t="s">
        <v>215</v>
      </c>
      <c r="H284" s="29" t="s">
        <v>642</v>
      </c>
    </row>
    <row r="285">
      <c r="A285" s="23" t="s">
        <v>655</v>
      </c>
      <c r="B285" s="24"/>
      <c r="C285" s="25" t="s">
        <v>656</v>
      </c>
      <c r="D285" s="30" t="s">
        <v>238</v>
      </c>
      <c r="E285" s="27" t="s">
        <v>249</v>
      </c>
      <c r="F285" s="30" t="s">
        <v>239</v>
      </c>
      <c r="G285" s="27" t="s">
        <v>250</v>
      </c>
      <c r="H285" s="29" t="s">
        <v>657</v>
      </c>
    </row>
    <row r="286">
      <c r="A286" s="23" t="s">
        <v>658</v>
      </c>
      <c r="B286" s="24"/>
      <c r="C286" s="25" t="s">
        <v>659</v>
      </c>
      <c r="D286" s="30"/>
      <c r="E286" s="27" t="s">
        <v>64</v>
      </c>
      <c r="F286" s="30"/>
      <c r="G286" s="27"/>
      <c r="H286" s="29" t="s">
        <v>660</v>
      </c>
    </row>
    <row r="287">
      <c r="A287" s="23" t="s">
        <v>661</v>
      </c>
      <c r="B287" s="24"/>
      <c r="C287" s="25" t="s">
        <v>662</v>
      </c>
      <c r="D287" s="30" t="s">
        <v>238</v>
      </c>
      <c r="E287" s="27" t="s">
        <v>334</v>
      </c>
      <c r="F287" s="30" t="s">
        <v>239</v>
      </c>
      <c r="G287" s="27" t="s">
        <v>120</v>
      </c>
      <c r="H287" s="29" t="s">
        <v>663</v>
      </c>
    </row>
    <row r="288">
      <c r="A288" s="23" t="s">
        <v>664</v>
      </c>
      <c r="B288" s="24"/>
      <c r="C288" s="25" t="s">
        <v>665</v>
      </c>
      <c r="D288" s="26"/>
      <c r="E288" s="27" t="s">
        <v>120</v>
      </c>
      <c r="F288" s="26"/>
      <c r="G288" s="28"/>
      <c r="H288" s="29" t="s">
        <v>666</v>
      </c>
    </row>
    <row r="289">
      <c r="A289" s="23" t="s">
        <v>667</v>
      </c>
      <c r="B289" s="24"/>
      <c r="C289" s="25" t="s">
        <v>668</v>
      </c>
      <c r="D289" s="30" t="s">
        <v>238</v>
      </c>
      <c r="E289" s="27" t="s">
        <v>404</v>
      </c>
      <c r="F289" s="30" t="s">
        <v>239</v>
      </c>
      <c r="G289" s="27" t="s">
        <v>405</v>
      </c>
      <c r="H289" s="29" t="s">
        <v>669</v>
      </c>
    </row>
    <row r="290">
      <c r="A290" s="23" t="s">
        <v>670</v>
      </c>
      <c r="B290" s="24"/>
      <c r="C290" s="25" t="s">
        <v>671</v>
      </c>
      <c r="D290" s="26"/>
      <c r="E290" s="27" t="s">
        <v>404</v>
      </c>
      <c r="F290" s="26"/>
      <c r="G290" s="28"/>
      <c r="H290" s="29" t="s">
        <v>669</v>
      </c>
    </row>
    <row r="291">
      <c r="A291" s="23" t="s">
        <v>672</v>
      </c>
      <c r="B291" s="24"/>
      <c r="C291" s="25" t="s">
        <v>673</v>
      </c>
      <c r="D291" s="30" t="s">
        <v>238</v>
      </c>
      <c r="E291" s="27" t="s">
        <v>404</v>
      </c>
      <c r="F291" s="30" t="s">
        <v>239</v>
      </c>
      <c r="G291" s="27" t="s">
        <v>405</v>
      </c>
      <c r="H291" s="29" t="s">
        <v>669</v>
      </c>
    </row>
    <row r="292">
      <c r="A292" s="23" t="s">
        <v>674</v>
      </c>
      <c r="B292" s="24"/>
      <c r="C292" s="25" t="s">
        <v>675</v>
      </c>
      <c r="D292" s="30"/>
      <c r="E292" s="27" t="s">
        <v>61</v>
      </c>
      <c r="F292" s="30"/>
      <c r="G292" s="27"/>
      <c r="H292" s="29" t="s">
        <v>669</v>
      </c>
    </row>
    <row r="293">
      <c r="A293" s="23" t="s">
        <v>676</v>
      </c>
      <c r="B293" s="24"/>
      <c r="C293" s="25" t="s">
        <v>677</v>
      </c>
      <c r="D293" s="30" t="s">
        <v>238</v>
      </c>
      <c r="E293" s="27" t="s">
        <v>641</v>
      </c>
      <c r="F293" s="30" t="s">
        <v>239</v>
      </c>
      <c r="G293" s="27" t="s">
        <v>215</v>
      </c>
      <c r="H293" s="29" t="s">
        <v>669</v>
      </c>
    </row>
    <row r="294">
      <c r="A294" s="23" t="s">
        <v>678</v>
      </c>
      <c r="B294" s="24"/>
      <c r="C294" s="25" t="s">
        <v>679</v>
      </c>
      <c r="D294" s="30" t="s">
        <v>238</v>
      </c>
      <c r="E294" s="27" t="s">
        <v>680</v>
      </c>
      <c r="F294" s="30" t="s">
        <v>239</v>
      </c>
      <c r="G294" s="27" t="s">
        <v>681</v>
      </c>
      <c r="H294" s="29" t="s">
        <v>669</v>
      </c>
    </row>
    <row r="295">
      <c r="A295" s="23" t="s">
        <v>682</v>
      </c>
      <c r="B295" s="24"/>
      <c r="C295" s="25" t="s">
        <v>683</v>
      </c>
      <c r="D295" s="30" t="s">
        <v>238</v>
      </c>
      <c r="E295" s="27" t="s">
        <v>120</v>
      </c>
      <c r="F295" s="30" t="s">
        <v>239</v>
      </c>
      <c r="G295" s="27" t="s">
        <v>240</v>
      </c>
      <c r="H295" s="29" t="s">
        <v>669</v>
      </c>
    </row>
    <row r="296">
      <c r="A296" s="23" t="s">
        <v>684</v>
      </c>
      <c r="B296" s="24"/>
      <c r="C296" s="25" t="s">
        <v>685</v>
      </c>
      <c r="D296" s="30" t="s">
        <v>238</v>
      </c>
      <c r="E296" s="27" t="s">
        <v>404</v>
      </c>
      <c r="F296" s="30" t="s">
        <v>239</v>
      </c>
      <c r="G296" s="27" t="s">
        <v>405</v>
      </c>
      <c r="H296" s="29" t="s">
        <v>669</v>
      </c>
    </row>
    <row r="297">
      <c r="A297" s="23" t="s">
        <v>686</v>
      </c>
      <c r="B297" s="24"/>
      <c r="C297" s="25" t="s">
        <v>687</v>
      </c>
      <c r="D297" s="30" t="s">
        <v>238</v>
      </c>
      <c r="E297" s="27" t="s">
        <v>641</v>
      </c>
      <c r="F297" s="30" t="s">
        <v>239</v>
      </c>
      <c r="G297" s="27" t="s">
        <v>215</v>
      </c>
      <c r="H297" s="29" t="s">
        <v>669</v>
      </c>
    </row>
    <row r="298">
      <c r="A298" s="23" t="s">
        <v>688</v>
      </c>
      <c r="B298" s="24"/>
      <c r="C298" s="25" t="s">
        <v>689</v>
      </c>
      <c r="D298" s="30" t="s">
        <v>238</v>
      </c>
      <c r="E298" s="27" t="s">
        <v>404</v>
      </c>
      <c r="F298" s="30" t="s">
        <v>239</v>
      </c>
      <c r="G298" s="27" t="s">
        <v>405</v>
      </c>
      <c r="H298" s="29" t="s">
        <v>669</v>
      </c>
    </row>
    <row r="299">
      <c r="A299" s="23" t="s">
        <v>690</v>
      </c>
      <c r="B299" s="24"/>
      <c r="C299" s="25" t="s">
        <v>691</v>
      </c>
      <c r="D299" s="30" t="s">
        <v>238</v>
      </c>
      <c r="E299" s="27" t="s">
        <v>404</v>
      </c>
      <c r="F299" s="30" t="s">
        <v>239</v>
      </c>
      <c r="G299" s="27" t="s">
        <v>405</v>
      </c>
      <c r="H299" s="29" t="s">
        <v>669</v>
      </c>
    </row>
    <row r="300">
      <c r="A300" s="23" t="s">
        <v>692</v>
      </c>
      <c r="B300" s="24"/>
      <c r="C300" s="25" t="s">
        <v>693</v>
      </c>
      <c r="D300" s="30" t="s">
        <v>238</v>
      </c>
      <c r="E300" s="27" t="s">
        <v>201</v>
      </c>
      <c r="F300" s="30" t="s">
        <v>239</v>
      </c>
      <c r="G300" s="27" t="s">
        <v>325</v>
      </c>
      <c r="H300" s="29" t="s">
        <v>669</v>
      </c>
    </row>
    <row r="301">
      <c r="A301" s="23" t="s">
        <v>694</v>
      </c>
      <c r="B301" s="24"/>
      <c r="C301" s="25" t="s">
        <v>695</v>
      </c>
      <c r="D301" s="30" t="s">
        <v>238</v>
      </c>
      <c r="E301" s="27" t="s">
        <v>404</v>
      </c>
      <c r="F301" s="30" t="s">
        <v>239</v>
      </c>
      <c r="G301" s="27" t="s">
        <v>405</v>
      </c>
      <c r="H301" s="29" t="s">
        <v>669</v>
      </c>
    </row>
    <row r="302">
      <c r="A302" s="23" t="s">
        <v>696</v>
      </c>
      <c r="B302" s="24"/>
      <c r="C302" s="25" t="s">
        <v>697</v>
      </c>
      <c r="D302" s="30" t="s">
        <v>238</v>
      </c>
      <c r="E302" s="27" t="s">
        <v>404</v>
      </c>
      <c r="F302" s="30" t="s">
        <v>239</v>
      </c>
      <c r="G302" s="27" t="s">
        <v>405</v>
      </c>
      <c r="H302" s="29" t="s">
        <v>669</v>
      </c>
    </row>
    <row r="303">
      <c r="A303" s="23" t="s">
        <v>698</v>
      </c>
      <c r="B303" s="24"/>
      <c r="C303" s="25" t="s">
        <v>699</v>
      </c>
      <c r="D303" s="30" t="s">
        <v>238</v>
      </c>
      <c r="E303" s="27" t="s">
        <v>700</v>
      </c>
      <c r="F303" s="30" t="s">
        <v>239</v>
      </c>
      <c r="G303" s="27" t="s">
        <v>701</v>
      </c>
      <c r="H303" s="29" t="s">
        <v>669</v>
      </c>
    </row>
    <row r="304">
      <c r="A304" s="23" t="s">
        <v>702</v>
      </c>
      <c r="B304" s="24"/>
      <c r="C304" s="25" t="s">
        <v>703</v>
      </c>
      <c r="D304" s="30" t="s">
        <v>238</v>
      </c>
      <c r="E304" s="27" t="s">
        <v>404</v>
      </c>
      <c r="F304" s="30" t="s">
        <v>239</v>
      </c>
      <c r="G304" s="27" t="s">
        <v>405</v>
      </c>
      <c r="H304" s="29" t="s">
        <v>669</v>
      </c>
    </row>
    <row r="305">
      <c r="A305" s="23" t="s">
        <v>704</v>
      </c>
      <c r="B305" s="24"/>
      <c r="C305" s="25" t="s">
        <v>705</v>
      </c>
      <c r="D305" s="30" t="s">
        <v>238</v>
      </c>
      <c r="E305" s="27" t="s">
        <v>404</v>
      </c>
      <c r="F305" s="30" t="s">
        <v>239</v>
      </c>
      <c r="G305" s="27" t="s">
        <v>405</v>
      </c>
      <c r="H305" s="29" t="s">
        <v>669</v>
      </c>
    </row>
    <row r="306">
      <c r="A306" s="23" t="s">
        <v>706</v>
      </c>
      <c r="B306" s="24"/>
      <c r="C306" s="25" t="s">
        <v>707</v>
      </c>
      <c r="D306" s="30" t="s">
        <v>238</v>
      </c>
      <c r="E306" s="27" t="s">
        <v>404</v>
      </c>
      <c r="F306" s="30" t="s">
        <v>239</v>
      </c>
      <c r="G306" s="27" t="s">
        <v>405</v>
      </c>
      <c r="H306" s="29" t="s">
        <v>669</v>
      </c>
    </row>
    <row r="307">
      <c r="A307" s="23" t="s">
        <v>708</v>
      </c>
      <c r="B307" s="24"/>
      <c r="C307" s="25" t="s">
        <v>709</v>
      </c>
      <c r="D307" s="30" t="s">
        <v>238</v>
      </c>
      <c r="E307" s="27" t="s">
        <v>404</v>
      </c>
      <c r="F307" s="30" t="s">
        <v>239</v>
      </c>
      <c r="G307" s="27" t="s">
        <v>405</v>
      </c>
      <c r="H307" s="29" t="s">
        <v>669</v>
      </c>
    </row>
    <row r="308">
      <c r="A308" s="23" t="s">
        <v>710</v>
      </c>
      <c r="B308" s="24"/>
      <c r="C308" s="25" t="s">
        <v>711</v>
      </c>
      <c r="D308" s="30" t="s">
        <v>238</v>
      </c>
      <c r="E308" s="27" t="s">
        <v>404</v>
      </c>
      <c r="F308" s="30" t="s">
        <v>239</v>
      </c>
      <c r="G308" s="27" t="s">
        <v>405</v>
      </c>
      <c r="H308" s="29" t="s">
        <v>669</v>
      </c>
    </row>
    <row r="309">
      <c r="A309" s="23" t="s">
        <v>712</v>
      </c>
      <c r="B309" s="24"/>
      <c r="C309" s="25" t="s">
        <v>713</v>
      </c>
      <c r="D309" s="30" t="s">
        <v>238</v>
      </c>
      <c r="E309" s="27" t="s">
        <v>404</v>
      </c>
      <c r="F309" s="30" t="s">
        <v>239</v>
      </c>
      <c r="G309" s="27" t="s">
        <v>405</v>
      </c>
      <c r="H309" s="29" t="s">
        <v>669</v>
      </c>
    </row>
    <row r="310">
      <c r="A310" s="23" t="s">
        <v>714</v>
      </c>
      <c r="B310" s="24"/>
      <c r="C310" s="25" t="s">
        <v>715</v>
      </c>
      <c r="D310" s="30" t="s">
        <v>238</v>
      </c>
      <c r="E310" s="27" t="s">
        <v>404</v>
      </c>
      <c r="F310" s="30" t="s">
        <v>239</v>
      </c>
      <c r="G310" s="27" t="s">
        <v>405</v>
      </c>
      <c r="H310" s="29" t="s">
        <v>669</v>
      </c>
    </row>
    <row r="311">
      <c r="A311" s="23" t="s">
        <v>716</v>
      </c>
      <c r="B311" s="24"/>
      <c r="C311" s="25" t="s">
        <v>717</v>
      </c>
      <c r="D311" s="30" t="s">
        <v>238</v>
      </c>
      <c r="E311" s="27" t="s">
        <v>404</v>
      </c>
      <c r="F311" s="30" t="s">
        <v>239</v>
      </c>
      <c r="G311" s="27" t="s">
        <v>405</v>
      </c>
      <c r="H311" s="29" t="s">
        <v>669</v>
      </c>
    </row>
    <row r="312">
      <c r="A312" s="23" t="s">
        <v>718</v>
      </c>
      <c r="B312" s="24"/>
      <c r="C312" s="25" t="s">
        <v>719</v>
      </c>
      <c r="D312" s="30" t="s">
        <v>238</v>
      </c>
      <c r="E312" s="27" t="s">
        <v>404</v>
      </c>
      <c r="F312" s="30" t="s">
        <v>239</v>
      </c>
      <c r="G312" s="27" t="s">
        <v>405</v>
      </c>
      <c r="H312" s="29" t="s">
        <v>669</v>
      </c>
    </row>
    <row r="313">
      <c r="A313" s="23" t="s">
        <v>720</v>
      </c>
      <c r="B313" s="24"/>
      <c r="C313" s="25" t="s">
        <v>721</v>
      </c>
      <c r="D313" s="30" t="s">
        <v>238</v>
      </c>
      <c r="E313" s="27" t="s">
        <v>404</v>
      </c>
      <c r="F313" s="30" t="s">
        <v>239</v>
      </c>
      <c r="G313" s="27" t="s">
        <v>405</v>
      </c>
      <c r="H313" s="29" t="s">
        <v>669</v>
      </c>
    </row>
    <row r="314">
      <c r="A314" s="23" t="s">
        <v>722</v>
      </c>
      <c r="B314" s="24"/>
      <c r="C314" s="25" t="s">
        <v>723</v>
      </c>
      <c r="D314" s="30" t="s">
        <v>238</v>
      </c>
      <c r="E314" s="27" t="s">
        <v>404</v>
      </c>
      <c r="F314" s="30" t="s">
        <v>239</v>
      </c>
      <c r="G314" s="27" t="s">
        <v>405</v>
      </c>
      <c r="H314" s="29" t="s">
        <v>669</v>
      </c>
    </row>
    <row r="315">
      <c r="A315" s="23" t="s">
        <v>724</v>
      </c>
      <c r="B315" s="24"/>
      <c r="C315" s="25" t="s">
        <v>725</v>
      </c>
      <c r="D315" s="30" t="s">
        <v>238</v>
      </c>
      <c r="E315" s="27" t="s">
        <v>641</v>
      </c>
      <c r="F315" s="30" t="s">
        <v>239</v>
      </c>
      <c r="G315" s="27" t="s">
        <v>215</v>
      </c>
      <c r="H315" s="29" t="s">
        <v>669</v>
      </c>
    </row>
    <row r="316">
      <c r="A316" s="23" t="s">
        <v>726</v>
      </c>
      <c r="B316" s="24"/>
      <c r="C316" s="25" t="s">
        <v>727</v>
      </c>
      <c r="D316" s="30" t="s">
        <v>238</v>
      </c>
      <c r="E316" s="27" t="s">
        <v>404</v>
      </c>
      <c r="F316" s="30" t="s">
        <v>239</v>
      </c>
      <c r="G316" s="27" t="s">
        <v>405</v>
      </c>
      <c r="H316" s="29" t="s">
        <v>669</v>
      </c>
    </row>
    <row r="317">
      <c r="A317" s="23" t="s">
        <v>728</v>
      </c>
      <c r="B317" s="24"/>
      <c r="C317" s="25" t="s">
        <v>729</v>
      </c>
      <c r="D317" s="30" t="s">
        <v>238</v>
      </c>
      <c r="E317" s="27" t="s">
        <v>641</v>
      </c>
      <c r="F317" s="30" t="s">
        <v>239</v>
      </c>
      <c r="G317" s="27" t="s">
        <v>215</v>
      </c>
      <c r="H317" s="29" t="s">
        <v>669</v>
      </c>
    </row>
    <row r="318">
      <c r="A318" s="23" t="s">
        <v>730</v>
      </c>
      <c r="B318" s="24"/>
      <c r="C318" s="25" t="s">
        <v>731</v>
      </c>
      <c r="D318" s="30" t="s">
        <v>238</v>
      </c>
      <c r="E318" s="27" t="s">
        <v>732</v>
      </c>
      <c r="F318" s="30" t="s">
        <v>239</v>
      </c>
      <c r="G318" s="27" t="s">
        <v>372</v>
      </c>
      <c r="H318" s="29" t="s">
        <v>669</v>
      </c>
    </row>
    <row r="319">
      <c r="A319" s="23" t="s">
        <v>733</v>
      </c>
      <c r="B319" s="24"/>
      <c r="C319" s="25" t="s">
        <v>734</v>
      </c>
      <c r="D319" s="30" t="s">
        <v>238</v>
      </c>
      <c r="E319" s="27" t="s">
        <v>404</v>
      </c>
      <c r="F319" s="30" t="s">
        <v>239</v>
      </c>
      <c r="G319" s="27" t="s">
        <v>405</v>
      </c>
      <c r="H319" s="29" t="s">
        <v>669</v>
      </c>
    </row>
    <row r="320">
      <c r="A320" s="23" t="s">
        <v>735</v>
      </c>
      <c r="B320" s="24"/>
      <c r="C320" s="25" t="s">
        <v>736</v>
      </c>
      <c r="D320" s="30" t="s">
        <v>238</v>
      </c>
      <c r="E320" s="27" t="s">
        <v>404</v>
      </c>
      <c r="F320" s="30" t="s">
        <v>239</v>
      </c>
      <c r="G320" s="27" t="s">
        <v>405</v>
      </c>
      <c r="H320" s="29" t="s">
        <v>669</v>
      </c>
    </row>
    <row r="321">
      <c r="A321" s="23" t="s">
        <v>737</v>
      </c>
      <c r="B321" s="24"/>
      <c r="C321" s="25" t="s">
        <v>738</v>
      </c>
      <c r="D321" s="30" t="s">
        <v>238</v>
      </c>
      <c r="E321" s="27" t="s">
        <v>404</v>
      </c>
      <c r="F321" s="30" t="s">
        <v>239</v>
      </c>
      <c r="G321" s="27" t="s">
        <v>405</v>
      </c>
      <c r="H321" s="29" t="s">
        <v>669</v>
      </c>
    </row>
    <row r="322">
      <c r="A322" s="23" t="s">
        <v>739</v>
      </c>
      <c r="B322" s="24"/>
      <c r="C322" s="25" t="s">
        <v>740</v>
      </c>
      <c r="D322" s="30" t="s">
        <v>238</v>
      </c>
      <c r="E322" s="27" t="s">
        <v>404</v>
      </c>
      <c r="F322" s="30" t="s">
        <v>239</v>
      </c>
      <c r="G322" s="27" t="s">
        <v>405</v>
      </c>
      <c r="H322" s="29" t="s">
        <v>669</v>
      </c>
    </row>
    <row r="323">
      <c r="A323" s="23" t="s">
        <v>741</v>
      </c>
      <c r="B323" s="24"/>
      <c r="C323" s="25" t="s">
        <v>742</v>
      </c>
      <c r="D323" s="30" t="s">
        <v>238</v>
      </c>
      <c r="E323" s="27" t="s">
        <v>404</v>
      </c>
      <c r="F323" s="30" t="s">
        <v>239</v>
      </c>
      <c r="G323" s="27" t="s">
        <v>405</v>
      </c>
      <c r="H323" s="29" t="s">
        <v>669</v>
      </c>
    </row>
    <row r="324">
      <c r="A324" s="23" t="s">
        <v>743</v>
      </c>
      <c r="B324" s="24"/>
      <c r="C324" s="25" t="s">
        <v>744</v>
      </c>
      <c r="D324" s="30" t="s">
        <v>238</v>
      </c>
      <c r="E324" s="27" t="s">
        <v>641</v>
      </c>
      <c r="F324" s="30" t="s">
        <v>239</v>
      </c>
      <c r="G324" s="27" t="s">
        <v>215</v>
      </c>
      <c r="H324" s="29" t="s">
        <v>669</v>
      </c>
    </row>
    <row r="325">
      <c r="A325" s="23" t="s">
        <v>745</v>
      </c>
      <c r="B325" s="24"/>
      <c r="C325" s="25" t="s">
        <v>746</v>
      </c>
      <c r="D325" s="30" t="s">
        <v>238</v>
      </c>
      <c r="E325" s="27" t="s">
        <v>404</v>
      </c>
      <c r="F325" s="30" t="s">
        <v>239</v>
      </c>
      <c r="G325" s="27" t="s">
        <v>405</v>
      </c>
      <c r="H325" s="29" t="s">
        <v>669</v>
      </c>
    </row>
    <row r="326">
      <c r="A326" s="23" t="s">
        <v>747</v>
      </c>
      <c r="B326" s="24"/>
      <c r="C326" s="25" t="s">
        <v>748</v>
      </c>
      <c r="D326" s="30" t="s">
        <v>238</v>
      </c>
      <c r="E326" s="27" t="s">
        <v>404</v>
      </c>
      <c r="F326" s="30" t="s">
        <v>239</v>
      </c>
      <c r="G326" s="27" t="s">
        <v>405</v>
      </c>
      <c r="H326" s="29" t="s">
        <v>669</v>
      </c>
    </row>
    <row r="327">
      <c r="A327" s="23" t="s">
        <v>749</v>
      </c>
      <c r="B327" s="24"/>
      <c r="C327" s="25" t="s">
        <v>750</v>
      </c>
      <c r="D327" s="30" t="s">
        <v>238</v>
      </c>
      <c r="E327" s="27" t="s">
        <v>641</v>
      </c>
      <c r="F327" s="30" t="s">
        <v>239</v>
      </c>
      <c r="G327" s="27" t="s">
        <v>215</v>
      </c>
      <c r="H327" s="29" t="s">
        <v>669</v>
      </c>
    </row>
    <row r="328">
      <c r="A328" s="23" t="s">
        <v>751</v>
      </c>
      <c r="B328" s="24"/>
      <c r="C328" s="25" t="s">
        <v>752</v>
      </c>
      <c r="D328" s="30" t="s">
        <v>238</v>
      </c>
      <c r="E328" s="27" t="s">
        <v>404</v>
      </c>
      <c r="F328" s="30" t="s">
        <v>239</v>
      </c>
      <c r="G328" s="27" t="s">
        <v>405</v>
      </c>
      <c r="H328" s="29" t="s">
        <v>669</v>
      </c>
    </row>
    <row r="329">
      <c r="A329" s="23" t="s">
        <v>753</v>
      </c>
      <c r="B329" s="24"/>
      <c r="C329" s="25" t="s">
        <v>754</v>
      </c>
      <c r="D329" s="30" t="s">
        <v>238</v>
      </c>
      <c r="E329" s="27" t="s">
        <v>404</v>
      </c>
      <c r="F329" s="30" t="s">
        <v>239</v>
      </c>
      <c r="G329" s="27" t="s">
        <v>405</v>
      </c>
      <c r="H329" s="29" t="s">
        <v>669</v>
      </c>
    </row>
    <row r="330">
      <c r="A330" s="23" t="s">
        <v>755</v>
      </c>
      <c r="B330" s="24"/>
      <c r="C330" s="25" t="s">
        <v>756</v>
      </c>
      <c r="D330" s="30" t="s">
        <v>238</v>
      </c>
      <c r="E330" s="27" t="s">
        <v>404</v>
      </c>
      <c r="F330" s="30" t="s">
        <v>239</v>
      </c>
      <c r="G330" s="27" t="s">
        <v>405</v>
      </c>
      <c r="H330" s="29" t="s">
        <v>669</v>
      </c>
    </row>
    <row r="331">
      <c r="A331" s="23" t="s">
        <v>757</v>
      </c>
      <c r="B331" s="24"/>
      <c r="C331" s="25" t="s">
        <v>758</v>
      </c>
      <c r="D331" s="30" t="s">
        <v>238</v>
      </c>
      <c r="E331" s="27" t="s">
        <v>404</v>
      </c>
      <c r="F331" s="30" t="s">
        <v>239</v>
      </c>
      <c r="G331" s="27" t="s">
        <v>405</v>
      </c>
      <c r="H331" s="29" t="s">
        <v>669</v>
      </c>
    </row>
    <row r="332">
      <c r="A332" s="23" t="s">
        <v>759</v>
      </c>
      <c r="B332" s="24"/>
      <c r="C332" s="25" t="s">
        <v>760</v>
      </c>
      <c r="D332" s="30" t="s">
        <v>238</v>
      </c>
      <c r="E332" s="27" t="s">
        <v>404</v>
      </c>
      <c r="F332" s="30" t="s">
        <v>239</v>
      </c>
      <c r="G332" s="27" t="s">
        <v>405</v>
      </c>
      <c r="H332" s="29" t="s">
        <v>669</v>
      </c>
    </row>
    <row r="333">
      <c r="A333" s="23" t="s">
        <v>761</v>
      </c>
      <c r="B333" s="24"/>
      <c r="C333" s="25" t="s">
        <v>762</v>
      </c>
      <c r="D333" s="30" t="s">
        <v>238</v>
      </c>
      <c r="E333" s="27" t="s">
        <v>120</v>
      </c>
      <c r="F333" s="30" t="s">
        <v>239</v>
      </c>
      <c r="G333" s="27" t="s">
        <v>240</v>
      </c>
      <c r="H333" s="29" t="s">
        <v>669</v>
      </c>
    </row>
    <row r="334">
      <c r="A334" s="23" t="s">
        <v>763</v>
      </c>
      <c r="B334" s="24"/>
      <c r="C334" s="25" t="s">
        <v>764</v>
      </c>
      <c r="D334" s="30" t="s">
        <v>238</v>
      </c>
      <c r="E334" s="27" t="s">
        <v>404</v>
      </c>
      <c r="F334" s="30" t="s">
        <v>239</v>
      </c>
      <c r="G334" s="27" t="s">
        <v>405</v>
      </c>
      <c r="H334" s="29" t="s">
        <v>669</v>
      </c>
    </row>
    <row r="335">
      <c r="A335" s="23" t="s">
        <v>765</v>
      </c>
      <c r="B335" s="24"/>
      <c r="C335" s="25" t="s">
        <v>766</v>
      </c>
      <c r="D335" s="30" t="s">
        <v>238</v>
      </c>
      <c r="E335" s="27" t="s">
        <v>641</v>
      </c>
      <c r="F335" s="30" t="s">
        <v>239</v>
      </c>
      <c r="G335" s="27" t="s">
        <v>215</v>
      </c>
      <c r="H335" s="29" t="s">
        <v>669</v>
      </c>
    </row>
    <row r="336">
      <c r="A336" s="23" t="s">
        <v>767</v>
      </c>
      <c r="B336" s="24"/>
      <c r="C336" s="25" t="s">
        <v>768</v>
      </c>
      <c r="D336" s="30" t="s">
        <v>238</v>
      </c>
      <c r="E336" s="27" t="s">
        <v>404</v>
      </c>
      <c r="F336" s="30" t="s">
        <v>239</v>
      </c>
      <c r="G336" s="27" t="s">
        <v>405</v>
      </c>
      <c r="H336" s="29" t="s">
        <v>669</v>
      </c>
    </row>
    <row r="337">
      <c r="A337" s="23" t="s">
        <v>769</v>
      </c>
      <c r="B337" s="24"/>
      <c r="C337" s="25" t="s">
        <v>770</v>
      </c>
      <c r="D337" s="30" t="s">
        <v>238</v>
      </c>
      <c r="E337" s="27" t="s">
        <v>404</v>
      </c>
      <c r="F337" s="30" t="s">
        <v>239</v>
      </c>
      <c r="G337" s="27" t="s">
        <v>405</v>
      </c>
      <c r="H337" s="29" t="s">
        <v>669</v>
      </c>
    </row>
    <row r="338">
      <c r="A338" s="23" t="s">
        <v>771</v>
      </c>
      <c r="B338" s="24"/>
      <c r="C338" s="25" t="s">
        <v>772</v>
      </c>
      <c r="D338" s="30" t="s">
        <v>238</v>
      </c>
      <c r="E338" s="27" t="s">
        <v>641</v>
      </c>
      <c r="F338" s="30" t="s">
        <v>239</v>
      </c>
      <c r="G338" s="27" t="s">
        <v>215</v>
      </c>
      <c r="H338" s="29" t="s">
        <v>669</v>
      </c>
    </row>
    <row r="339">
      <c r="A339" s="23" t="s">
        <v>773</v>
      </c>
      <c r="B339" s="24"/>
      <c r="C339" s="25" t="s">
        <v>774</v>
      </c>
      <c r="D339" s="30" t="s">
        <v>238</v>
      </c>
      <c r="E339" s="27" t="s">
        <v>404</v>
      </c>
      <c r="F339" s="30" t="s">
        <v>239</v>
      </c>
      <c r="G339" s="27" t="s">
        <v>405</v>
      </c>
      <c r="H339" s="29" t="s">
        <v>669</v>
      </c>
    </row>
    <row r="340">
      <c r="A340" s="23" t="s">
        <v>775</v>
      </c>
      <c r="B340" s="24"/>
      <c r="C340" s="25" t="s">
        <v>776</v>
      </c>
      <c r="D340" s="30" t="s">
        <v>238</v>
      </c>
      <c r="E340" s="27" t="s">
        <v>404</v>
      </c>
      <c r="F340" s="30" t="s">
        <v>239</v>
      </c>
      <c r="G340" s="27" t="s">
        <v>405</v>
      </c>
      <c r="H340" s="29" t="s">
        <v>669</v>
      </c>
    </row>
    <row r="341">
      <c r="A341" s="23" t="s">
        <v>777</v>
      </c>
      <c r="B341" s="24"/>
      <c r="C341" s="25" t="s">
        <v>778</v>
      </c>
      <c r="D341" s="30" t="s">
        <v>238</v>
      </c>
      <c r="E341" s="27" t="s">
        <v>201</v>
      </c>
      <c r="F341" s="30" t="s">
        <v>239</v>
      </c>
      <c r="G341" s="27" t="s">
        <v>325</v>
      </c>
      <c r="H341" s="29" t="s">
        <v>669</v>
      </c>
    </row>
    <row r="342">
      <c r="A342" s="23" t="s">
        <v>779</v>
      </c>
      <c r="B342" s="24"/>
      <c r="C342" s="25" t="s">
        <v>780</v>
      </c>
      <c r="D342" s="30" t="s">
        <v>238</v>
      </c>
      <c r="E342" s="27" t="s">
        <v>404</v>
      </c>
      <c r="F342" s="30" t="s">
        <v>239</v>
      </c>
      <c r="G342" s="27" t="s">
        <v>405</v>
      </c>
      <c r="H342" s="29" t="s">
        <v>669</v>
      </c>
    </row>
    <row r="343">
      <c r="A343" s="23" t="s">
        <v>781</v>
      </c>
      <c r="B343" s="24"/>
      <c r="C343" s="25" t="s">
        <v>782</v>
      </c>
      <c r="D343" s="30" t="s">
        <v>238</v>
      </c>
      <c r="E343" s="27" t="s">
        <v>404</v>
      </c>
      <c r="F343" s="30" t="s">
        <v>239</v>
      </c>
      <c r="G343" s="27" t="s">
        <v>405</v>
      </c>
      <c r="H343" s="29" t="s">
        <v>669</v>
      </c>
    </row>
    <row r="344">
      <c r="A344" s="23" t="s">
        <v>783</v>
      </c>
      <c r="B344" s="24"/>
      <c r="C344" s="25" t="s">
        <v>784</v>
      </c>
      <c r="D344" s="26"/>
      <c r="E344" s="27" t="s">
        <v>641</v>
      </c>
      <c r="F344" s="26"/>
      <c r="G344" s="28"/>
      <c r="H344" s="29" t="s">
        <v>669</v>
      </c>
    </row>
    <row r="345">
      <c r="A345" s="23" t="s">
        <v>785</v>
      </c>
      <c r="B345" s="24"/>
      <c r="C345" s="25" t="s">
        <v>786</v>
      </c>
      <c r="D345" s="30" t="s">
        <v>238</v>
      </c>
      <c r="E345" s="27" t="s">
        <v>404</v>
      </c>
      <c r="F345" s="30" t="s">
        <v>239</v>
      </c>
      <c r="G345" s="27" t="s">
        <v>405</v>
      </c>
      <c r="H345" s="29" t="s">
        <v>669</v>
      </c>
    </row>
    <row r="346">
      <c r="A346" s="23" t="s">
        <v>787</v>
      </c>
      <c r="B346" s="24"/>
      <c r="C346" s="25" t="s">
        <v>788</v>
      </c>
      <c r="D346" s="30" t="s">
        <v>238</v>
      </c>
      <c r="E346" s="27" t="s">
        <v>404</v>
      </c>
      <c r="F346" s="30" t="s">
        <v>239</v>
      </c>
      <c r="G346" s="27" t="s">
        <v>405</v>
      </c>
      <c r="H346" s="29" t="s">
        <v>669</v>
      </c>
    </row>
    <row r="347">
      <c r="A347" s="23" t="s">
        <v>789</v>
      </c>
      <c r="B347" s="24"/>
      <c r="C347" s="25" t="s">
        <v>790</v>
      </c>
      <c r="D347" s="30" t="s">
        <v>238</v>
      </c>
      <c r="E347" s="27" t="s">
        <v>404</v>
      </c>
      <c r="F347" s="30" t="s">
        <v>239</v>
      </c>
      <c r="G347" s="27" t="s">
        <v>405</v>
      </c>
      <c r="H347" s="29" t="s">
        <v>669</v>
      </c>
    </row>
    <row r="348">
      <c r="A348" s="23" t="s">
        <v>791</v>
      </c>
      <c r="B348" s="24"/>
      <c r="C348" s="25" t="s">
        <v>792</v>
      </c>
      <c r="D348" s="30" t="s">
        <v>238</v>
      </c>
      <c r="E348" s="27" t="s">
        <v>404</v>
      </c>
      <c r="F348" s="30" t="s">
        <v>239</v>
      </c>
      <c r="G348" s="27" t="s">
        <v>405</v>
      </c>
      <c r="H348" s="29" t="s">
        <v>669</v>
      </c>
    </row>
    <row r="349">
      <c r="A349" s="23" t="s">
        <v>793</v>
      </c>
      <c r="B349" s="24"/>
      <c r="C349" s="25" t="s">
        <v>794</v>
      </c>
      <c r="D349" s="30" t="s">
        <v>238</v>
      </c>
      <c r="E349" s="27" t="s">
        <v>64</v>
      </c>
      <c r="F349" s="30" t="s">
        <v>239</v>
      </c>
      <c r="G349" s="27" t="s">
        <v>334</v>
      </c>
      <c r="H349" s="29" t="s">
        <v>669</v>
      </c>
    </row>
    <row r="350">
      <c r="A350" s="23" t="s">
        <v>795</v>
      </c>
      <c r="B350" s="24"/>
      <c r="C350" s="25" t="s">
        <v>796</v>
      </c>
      <c r="D350" s="30" t="s">
        <v>238</v>
      </c>
      <c r="E350" s="27" t="s">
        <v>700</v>
      </c>
      <c r="F350" s="30" t="s">
        <v>239</v>
      </c>
      <c r="G350" s="27" t="s">
        <v>701</v>
      </c>
      <c r="H350" s="29" t="s">
        <v>669</v>
      </c>
    </row>
    <row r="351">
      <c r="A351" s="23" t="s">
        <v>797</v>
      </c>
      <c r="B351" s="24"/>
      <c r="C351" s="25" t="s">
        <v>798</v>
      </c>
      <c r="D351" s="30" t="s">
        <v>238</v>
      </c>
      <c r="E351" s="27" t="s">
        <v>404</v>
      </c>
      <c r="F351" s="30" t="s">
        <v>239</v>
      </c>
      <c r="G351" s="27" t="s">
        <v>405</v>
      </c>
      <c r="H351" s="29" t="s">
        <v>669</v>
      </c>
    </row>
    <row r="352">
      <c r="A352" s="23" t="s">
        <v>799</v>
      </c>
      <c r="B352" s="24"/>
      <c r="C352" s="25" t="s">
        <v>800</v>
      </c>
      <c r="D352" s="30" t="s">
        <v>238</v>
      </c>
      <c r="E352" s="27" t="s">
        <v>404</v>
      </c>
      <c r="F352" s="30" t="s">
        <v>239</v>
      </c>
      <c r="G352" s="27" t="s">
        <v>405</v>
      </c>
      <c r="H352" s="29" t="s">
        <v>669</v>
      </c>
    </row>
    <row r="353">
      <c r="A353" s="23" t="s">
        <v>801</v>
      </c>
      <c r="B353" s="24"/>
      <c r="C353" s="25" t="s">
        <v>802</v>
      </c>
      <c r="D353" s="30" t="s">
        <v>238</v>
      </c>
      <c r="E353" s="27" t="s">
        <v>641</v>
      </c>
      <c r="F353" s="30" t="s">
        <v>239</v>
      </c>
      <c r="G353" s="27" t="s">
        <v>215</v>
      </c>
      <c r="H353" s="29" t="s">
        <v>669</v>
      </c>
    </row>
    <row r="354">
      <c r="A354" s="23" t="s">
        <v>803</v>
      </c>
      <c r="B354" s="24"/>
      <c r="C354" s="25" t="s">
        <v>804</v>
      </c>
      <c r="D354" s="30" t="s">
        <v>238</v>
      </c>
      <c r="E354" s="27" t="s">
        <v>404</v>
      </c>
      <c r="F354" s="30" t="s">
        <v>239</v>
      </c>
      <c r="G354" s="27" t="s">
        <v>405</v>
      </c>
      <c r="H354" s="29" t="s">
        <v>669</v>
      </c>
    </row>
    <row r="355">
      <c r="A355" s="23" t="s">
        <v>805</v>
      </c>
      <c r="B355" s="24"/>
      <c r="C355" s="25" t="s">
        <v>806</v>
      </c>
      <c r="D355" s="30" t="s">
        <v>238</v>
      </c>
      <c r="E355" s="27" t="s">
        <v>641</v>
      </c>
      <c r="F355" s="30" t="s">
        <v>239</v>
      </c>
      <c r="G355" s="27" t="s">
        <v>215</v>
      </c>
      <c r="H355" s="29" t="s">
        <v>669</v>
      </c>
    </row>
    <row r="356">
      <c r="A356" s="23" t="s">
        <v>807</v>
      </c>
      <c r="B356" s="24"/>
      <c r="C356" s="25" t="s">
        <v>808</v>
      </c>
      <c r="D356" s="30" t="s">
        <v>238</v>
      </c>
      <c r="E356" s="27" t="s">
        <v>404</v>
      </c>
      <c r="F356" s="30" t="s">
        <v>239</v>
      </c>
      <c r="G356" s="27" t="s">
        <v>405</v>
      </c>
      <c r="H356" s="29" t="s">
        <v>669</v>
      </c>
    </row>
    <row r="357">
      <c r="A357" s="23" t="s">
        <v>809</v>
      </c>
      <c r="B357" s="24"/>
      <c r="C357" s="25" t="s">
        <v>810</v>
      </c>
      <c r="D357" s="30" t="s">
        <v>238</v>
      </c>
      <c r="E357" s="27" t="s">
        <v>404</v>
      </c>
      <c r="F357" s="30" t="s">
        <v>239</v>
      </c>
      <c r="G357" s="27" t="s">
        <v>405</v>
      </c>
      <c r="H357" s="29" t="s">
        <v>669</v>
      </c>
    </row>
    <row r="358">
      <c r="A358" s="23" t="s">
        <v>811</v>
      </c>
      <c r="B358" s="24"/>
      <c r="C358" s="25" t="s">
        <v>812</v>
      </c>
      <c r="D358" s="30" t="s">
        <v>238</v>
      </c>
      <c r="E358" s="27" t="s">
        <v>404</v>
      </c>
      <c r="F358" s="30" t="s">
        <v>239</v>
      </c>
      <c r="G358" s="27" t="s">
        <v>405</v>
      </c>
      <c r="H358" s="29" t="s">
        <v>669</v>
      </c>
    </row>
    <row r="359">
      <c r="A359" s="23" t="s">
        <v>813</v>
      </c>
      <c r="B359" s="24"/>
      <c r="C359" s="25" t="s">
        <v>814</v>
      </c>
      <c r="D359" s="30" t="s">
        <v>238</v>
      </c>
      <c r="E359" s="27" t="s">
        <v>641</v>
      </c>
      <c r="F359" s="30" t="s">
        <v>239</v>
      </c>
      <c r="G359" s="27" t="s">
        <v>215</v>
      </c>
      <c r="H359" s="29" t="s">
        <v>669</v>
      </c>
    </row>
    <row r="360">
      <c r="A360" s="23" t="s">
        <v>815</v>
      </c>
      <c r="B360" s="24"/>
      <c r="C360" s="25" t="s">
        <v>816</v>
      </c>
      <c r="D360" s="30" t="s">
        <v>238</v>
      </c>
      <c r="E360" s="27" t="s">
        <v>404</v>
      </c>
      <c r="F360" s="30" t="s">
        <v>239</v>
      </c>
      <c r="G360" s="27" t="s">
        <v>405</v>
      </c>
      <c r="H360" s="29" t="s">
        <v>669</v>
      </c>
    </row>
    <row r="361">
      <c r="A361" s="23" t="s">
        <v>817</v>
      </c>
      <c r="B361" s="24"/>
      <c r="C361" s="25" t="s">
        <v>818</v>
      </c>
      <c r="D361" s="30" t="s">
        <v>238</v>
      </c>
      <c r="E361" s="27" t="s">
        <v>64</v>
      </c>
      <c r="F361" s="30" t="s">
        <v>239</v>
      </c>
      <c r="G361" s="27" t="s">
        <v>334</v>
      </c>
      <c r="H361" s="29" t="s">
        <v>669</v>
      </c>
    </row>
    <row r="362">
      <c r="A362" s="23" t="s">
        <v>819</v>
      </c>
      <c r="B362" s="24"/>
      <c r="C362" s="25" t="s">
        <v>820</v>
      </c>
      <c r="D362" s="30" t="s">
        <v>238</v>
      </c>
      <c r="E362" s="27" t="s">
        <v>404</v>
      </c>
      <c r="F362" s="30" t="s">
        <v>239</v>
      </c>
      <c r="G362" s="27" t="s">
        <v>405</v>
      </c>
      <c r="H362" s="29" t="s">
        <v>669</v>
      </c>
    </row>
    <row r="363">
      <c r="A363" s="23" t="s">
        <v>821</v>
      </c>
      <c r="B363" s="24"/>
      <c r="C363" s="25" t="s">
        <v>822</v>
      </c>
      <c r="D363" s="30" t="s">
        <v>238</v>
      </c>
      <c r="E363" s="27" t="s">
        <v>404</v>
      </c>
      <c r="F363" s="30" t="s">
        <v>239</v>
      </c>
      <c r="G363" s="27" t="s">
        <v>405</v>
      </c>
      <c r="H363" s="29" t="s">
        <v>669</v>
      </c>
    </row>
    <row r="364">
      <c r="A364" s="23" t="s">
        <v>823</v>
      </c>
      <c r="B364" s="24"/>
      <c r="C364" s="25" t="s">
        <v>824</v>
      </c>
      <c r="D364" s="30" t="s">
        <v>238</v>
      </c>
      <c r="E364" s="27" t="s">
        <v>404</v>
      </c>
      <c r="F364" s="30" t="s">
        <v>239</v>
      </c>
      <c r="G364" s="27" t="s">
        <v>405</v>
      </c>
      <c r="H364" s="29" t="s">
        <v>669</v>
      </c>
    </row>
    <row r="365">
      <c r="A365" s="23" t="s">
        <v>825</v>
      </c>
      <c r="B365" s="24"/>
      <c r="C365" s="25" t="s">
        <v>826</v>
      </c>
      <c r="D365" s="30" t="s">
        <v>238</v>
      </c>
      <c r="E365" s="27" t="s">
        <v>404</v>
      </c>
      <c r="F365" s="30" t="s">
        <v>239</v>
      </c>
      <c r="G365" s="27" t="s">
        <v>405</v>
      </c>
      <c r="H365" s="29" t="s">
        <v>669</v>
      </c>
    </row>
    <row r="366">
      <c r="A366" s="23" t="s">
        <v>827</v>
      </c>
      <c r="B366" s="24"/>
      <c r="C366" s="25" t="s">
        <v>828</v>
      </c>
      <c r="D366" s="30" t="s">
        <v>238</v>
      </c>
      <c r="E366" s="27" t="s">
        <v>79</v>
      </c>
      <c r="F366" s="30" t="s">
        <v>239</v>
      </c>
      <c r="G366" s="27" t="s">
        <v>397</v>
      </c>
      <c r="H366" s="29" t="s">
        <v>669</v>
      </c>
    </row>
    <row r="367">
      <c r="A367" s="23" t="s">
        <v>829</v>
      </c>
      <c r="B367" s="24"/>
      <c r="C367" s="25" t="s">
        <v>830</v>
      </c>
      <c r="D367" s="30" t="s">
        <v>238</v>
      </c>
      <c r="E367" s="27" t="s">
        <v>404</v>
      </c>
      <c r="F367" s="30" t="s">
        <v>239</v>
      </c>
      <c r="G367" s="27" t="s">
        <v>405</v>
      </c>
      <c r="H367" s="29" t="s">
        <v>669</v>
      </c>
    </row>
    <row r="368">
      <c r="A368" s="23" t="s">
        <v>831</v>
      </c>
      <c r="B368" s="24"/>
      <c r="C368" s="25" t="s">
        <v>832</v>
      </c>
      <c r="D368" s="30" t="s">
        <v>238</v>
      </c>
      <c r="E368" s="27" t="s">
        <v>732</v>
      </c>
      <c r="F368" s="30" t="s">
        <v>239</v>
      </c>
      <c r="G368" s="27" t="s">
        <v>372</v>
      </c>
      <c r="H368" s="29" t="s">
        <v>833</v>
      </c>
    </row>
    <row r="369">
      <c r="A369" s="23" t="s">
        <v>834</v>
      </c>
      <c r="B369" s="24"/>
      <c r="C369" s="25" t="s">
        <v>835</v>
      </c>
      <c r="D369" s="26"/>
      <c r="E369" s="27" t="s">
        <v>641</v>
      </c>
      <c r="F369" s="26"/>
      <c r="G369" s="28"/>
      <c r="H369" s="29" t="s">
        <v>833</v>
      </c>
    </row>
    <row r="370">
      <c r="A370" s="23" t="s">
        <v>836</v>
      </c>
      <c r="B370" s="24"/>
      <c r="C370" s="25" t="s">
        <v>837</v>
      </c>
      <c r="D370" s="30" t="s">
        <v>238</v>
      </c>
      <c r="E370" s="27" t="s">
        <v>838</v>
      </c>
      <c r="F370" s="30" t="s">
        <v>239</v>
      </c>
      <c r="G370" s="27" t="s">
        <v>85</v>
      </c>
      <c r="H370" s="29" t="s">
        <v>833</v>
      </c>
    </row>
    <row r="371">
      <c r="A371" s="23" t="s">
        <v>839</v>
      </c>
      <c r="B371" s="24"/>
      <c r="C371" s="25" t="s">
        <v>840</v>
      </c>
      <c r="D371" s="26"/>
      <c r="E371" s="27" t="s">
        <v>641</v>
      </c>
      <c r="F371" s="26"/>
      <c r="G371" s="28"/>
      <c r="H371" s="29" t="s">
        <v>833</v>
      </c>
    </row>
    <row r="372">
      <c r="A372" s="23" t="s">
        <v>841</v>
      </c>
      <c r="B372" s="24"/>
      <c r="C372" s="25" t="s">
        <v>842</v>
      </c>
      <c r="D372" s="26"/>
      <c r="E372" s="27" t="s">
        <v>641</v>
      </c>
      <c r="F372" s="26"/>
      <c r="G372" s="28"/>
      <c r="H372" s="29" t="s">
        <v>833</v>
      </c>
    </row>
    <row r="373">
      <c r="A373" s="23" t="s">
        <v>843</v>
      </c>
      <c r="B373" s="24"/>
      <c r="C373" s="25" t="s">
        <v>844</v>
      </c>
      <c r="D373" s="26"/>
      <c r="E373" s="27" t="s">
        <v>641</v>
      </c>
      <c r="F373" s="26"/>
      <c r="G373" s="28"/>
      <c r="H373" s="29" t="s">
        <v>833</v>
      </c>
    </row>
    <row r="374">
      <c r="A374" s="23" t="s">
        <v>845</v>
      </c>
      <c r="B374" s="24"/>
      <c r="C374" s="25" t="s">
        <v>846</v>
      </c>
      <c r="D374" s="26"/>
      <c r="E374" s="27" t="s">
        <v>641</v>
      </c>
      <c r="F374" s="26"/>
      <c r="G374" s="28"/>
      <c r="H374" s="29" t="s">
        <v>833</v>
      </c>
    </row>
    <row r="375">
      <c r="A375" s="23" t="s">
        <v>847</v>
      </c>
      <c r="B375" s="24"/>
      <c r="C375" s="25" t="s">
        <v>848</v>
      </c>
      <c r="D375" s="26"/>
      <c r="E375" s="27" t="s">
        <v>641</v>
      </c>
      <c r="F375" s="26"/>
      <c r="G375" s="28"/>
      <c r="H375" s="29" t="s">
        <v>833</v>
      </c>
    </row>
    <row r="376">
      <c r="A376" s="23" t="s">
        <v>849</v>
      </c>
      <c r="B376" s="24"/>
      <c r="C376" s="25" t="s">
        <v>850</v>
      </c>
      <c r="D376" s="26"/>
      <c r="E376" s="27" t="s">
        <v>641</v>
      </c>
      <c r="F376" s="26"/>
      <c r="G376" s="28"/>
      <c r="H376" s="29" t="s">
        <v>833</v>
      </c>
    </row>
    <row r="377">
      <c r="A377" s="23" t="s">
        <v>851</v>
      </c>
      <c r="B377" s="24"/>
      <c r="C377" s="25" t="s">
        <v>852</v>
      </c>
      <c r="D377" s="26"/>
      <c r="E377" s="27" t="s">
        <v>641</v>
      </c>
      <c r="F377" s="26"/>
      <c r="G377" s="28"/>
      <c r="H377" s="29" t="s">
        <v>833</v>
      </c>
    </row>
    <row r="378">
      <c r="A378" s="23" t="s">
        <v>853</v>
      </c>
      <c r="B378" s="24"/>
      <c r="C378" s="25" t="s">
        <v>854</v>
      </c>
      <c r="D378" s="30" t="s">
        <v>238</v>
      </c>
      <c r="E378" s="27" t="s">
        <v>641</v>
      </c>
      <c r="F378" s="30" t="s">
        <v>239</v>
      </c>
      <c r="G378" s="27" t="s">
        <v>215</v>
      </c>
      <c r="H378" s="29" t="s">
        <v>833</v>
      </c>
    </row>
    <row r="379">
      <c r="A379" s="23" t="s">
        <v>855</v>
      </c>
      <c r="B379" s="24"/>
      <c r="C379" s="25" t="s">
        <v>856</v>
      </c>
      <c r="D379" s="26"/>
      <c r="E379" s="27" t="s">
        <v>641</v>
      </c>
      <c r="F379" s="26"/>
      <c r="G379" s="28"/>
      <c r="H379" s="29" t="s">
        <v>833</v>
      </c>
    </row>
    <row r="380">
      <c r="A380" s="23" t="s">
        <v>857</v>
      </c>
      <c r="B380" s="24"/>
      <c r="C380" s="25" t="s">
        <v>858</v>
      </c>
      <c r="D380" s="26"/>
      <c r="E380" s="27" t="s">
        <v>641</v>
      </c>
      <c r="F380" s="26"/>
      <c r="G380" s="28"/>
      <c r="H380" s="29" t="s">
        <v>833</v>
      </c>
    </row>
    <row r="381">
      <c r="A381" s="23" t="s">
        <v>859</v>
      </c>
      <c r="B381" s="24"/>
      <c r="C381" s="25" t="s">
        <v>860</v>
      </c>
      <c r="D381" s="30" t="s">
        <v>238</v>
      </c>
      <c r="E381" s="27" t="s">
        <v>641</v>
      </c>
      <c r="F381" s="30" t="s">
        <v>239</v>
      </c>
      <c r="G381" s="27" t="s">
        <v>215</v>
      </c>
      <c r="H381" s="29" t="s">
        <v>833</v>
      </c>
    </row>
    <row r="382">
      <c r="A382" s="23" t="s">
        <v>861</v>
      </c>
      <c r="B382" s="24"/>
      <c r="C382" s="25" t="s">
        <v>862</v>
      </c>
      <c r="D382" s="30" t="s">
        <v>238</v>
      </c>
      <c r="E382" s="27" t="s">
        <v>641</v>
      </c>
      <c r="F382" s="30" t="s">
        <v>239</v>
      </c>
      <c r="G382" s="27" t="s">
        <v>215</v>
      </c>
      <c r="H382" s="29" t="s">
        <v>833</v>
      </c>
    </row>
    <row r="383">
      <c r="A383" s="23" t="s">
        <v>863</v>
      </c>
      <c r="B383" s="24"/>
      <c r="C383" s="25" t="s">
        <v>864</v>
      </c>
      <c r="D383" s="30"/>
      <c r="E383" s="27" t="s">
        <v>641</v>
      </c>
      <c r="F383" s="30"/>
      <c r="G383" s="27"/>
      <c r="H383" s="29" t="s">
        <v>833</v>
      </c>
    </row>
    <row r="384">
      <c r="A384" s="23" t="s">
        <v>865</v>
      </c>
      <c r="B384" s="24"/>
      <c r="C384" s="25" t="s">
        <v>866</v>
      </c>
      <c r="D384" s="30"/>
      <c r="E384" s="27" t="s">
        <v>641</v>
      </c>
      <c r="F384" s="30"/>
      <c r="G384" s="27"/>
      <c r="H384" s="29" t="s">
        <v>833</v>
      </c>
    </row>
    <row r="385">
      <c r="A385" s="23" t="s">
        <v>867</v>
      </c>
      <c r="B385" s="24"/>
      <c r="C385" s="25" t="s">
        <v>868</v>
      </c>
      <c r="D385" s="26"/>
      <c r="E385" s="27" t="s">
        <v>838</v>
      </c>
      <c r="F385" s="26"/>
      <c r="G385" s="28"/>
      <c r="H385" s="29" t="s">
        <v>833</v>
      </c>
    </row>
    <row r="386">
      <c r="A386" s="23" t="s">
        <v>869</v>
      </c>
      <c r="B386" s="24"/>
      <c r="C386" s="25" t="s">
        <v>870</v>
      </c>
      <c r="D386" s="26"/>
      <c r="E386" s="27" t="s">
        <v>641</v>
      </c>
      <c r="F386" s="26"/>
      <c r="G386" s="28"/>
      <c r="H386" s="29" t="s">
        <v>833</v>
      </c>
    </row>
    <row r="387">
      <c r="A387" s="23" t="s">
        <v>871</v>
      </c>
      <c r="B387" s="24"/>
      <c r="C387" s="25" t="s">
        <v>872</v>
      </c>
      <c r="D387" s="26"/>
      <c r="E387" s="27" t="s">
        <v>641</v>
      </c>
      <c r="F387" s="26"/>
      <c r="G387" s="28"/>
      <c r="H387" s="29" t="s">
        <v>833</v>
      </c>
    </row>
    <row r="388">
      <c r="A388" s="23" t="s">
        <v>873</v>
      </c>
      <c r="B388" s="24"/>
      <c r="C388" s="25" t="s">
        <v>874</v>
      </c>
      <c r="D388" s="30"/>
      <c r="E388" s="27" t="s">
        <v>641</v>
      </c>
      <c r="F388" s="30"/>
      <c r="G388" s="27"/>
      <c r="H388" s="29" t="s">
        <v>833</v>
      </c>
    </row>
    <row r="389">
      <c r="A389" s="23" t="s">
        <v>875</v>
      </c>
      <c r="B389" s="24"/>
      <c r="C389" s="25" t="s">
        <v>876</v>
      </c>
      <c r="D389" s="30" t="s">
        <v>238</v>
      </c>
      <c r="E389" s="27" t="s">
        <v>838</v>
      </c>
      <c r="F389" s="30" t="s">
        <v>239</v>
      </c>
      <c r="G389" s="27" t="s">
        <v>85</v>
      </c>
      <c r="H389" s="29" t="s">
        <v>833</v>
      </c>
    </row>
    <row r="390">
      <c r="A390" s="23" t="s">
        <v>877</v>
      </c>
      <c r="B390" s="24"/>
      <c r="C390" s="25" t="s">
        <v>878</v>
      </c>
      <c r="D390" s="30"/>
      <c r="E390" s="27" t="s">
        <v>641</v>
      </c>
      <c r="F390" s="30"/>
      <c r="G390" s="27"/>
      <c r="H390" s="29" t="s">
        <v>833</v>
      </c>
    </row>
    <row r="391">
      <c r="A391" s="23" t="s">
        <v>879</v>
      </c>
      <c r="B391" s="24"/>
      <c r="C391" s="25" t="s">
        <v>880</v>
      </c>
      <c r="D391" s="30"/>
      <c r="E391" s="27" t="s">
        <v>641</v>
      </c>
      <c r="F391" s="30"/>
      <c r="G391" s="27"/>
      <c r="H391" s="29" t="s">
        <v>833</v>
      </c>
    </row>
    <row r="392">
      <c r="A392" s="23" t="s">
        <v>881</v>
      </c>
      <c r="B392" s="24"/>
      <c r="C392" s="25" t="s">
        <v>882</v>
      </c>
      <c r="D392" s="30"/>
      <c r="E392" s="27" t="s">
        <v>641</v>
      </c>
      <c r="F392" s="30"/>
      <c r="G392" s="27"/>
      <c r="H392" s="29" t="s">
        <v>833</v>
      </c>
    </row>
    <row r="393">
      <c r="A393" s="23" t="s">
        <v>883</v>
      </c>
      <c r="B393" s="24"/>
      <c r="C393" s="25" t="s">
        <v>884</v>
      </c>
      <c r="D393" s="26"/>
      <c r="E393" s="27" t="s">
        <v>641</v>
      </c>
      <c r="F393" s="26"/>
      <c r="G393" s="28"/>
      <c r="H393" s="29" t="s">
        <v>833</v>
      </c>
    </row>
    <row r="394">
      <c r="A394" s="23" t="s">
        <v>885</v>
      </c>
      <c r="B394" s="24"/>
      <c r="C394" s="25" t="s">
        <v>886</v>
      </c>
      <c r="D394" s="30"/>
      <c r="E394" s="27" t="s">
        <v>641</v>
      </c>
      <c r="F394" s="30"/>
      <c r="G394" s="27"/>
      <c r="H394" s="29" t="s">
        <v>833</v>
      </c>
    </row>
    <row r="395">
      <c r="A395" s="23" t="s">
        <v>887</v>
      </c>
      <c r="B395" s="24"/>
      <c r="C395" s="25" t="s">
        <v>888</v>
      </c>
      <c r="D395" s="30"/>
      <c r="E395" s="27" t="s">
        <v>641</v>
      </c>
      <c r="F395" s="30"/>
      <c r="G395" s="27"/>
      <c r="H395" s="29" t="s">
        <v>833</v>
      </c>
    </row>
    <row r="396">
      <c r="A396" s="23" t="s">
        <v>889</v>
      </c>
      <c r="B396" s="24"/>
      <c r="C396" s="25" t="s">
        <v>890</v>
      </c>
      <c r="D396" s="30"/>
      <c r="E396" s="27" t="s">
        <v>641</v>
      </c>
      <c r="F396" s="30"/>
      <c r="G396" s="27"/>
      <c r="H396" s="29" t="s">
        <v>833</v>
      </c>
    </row>
    <row r="397">
      <c r="A397" s="23" t="s">
        <v>891</v>
      </c>
      <c r="B397" s="24"/>
      <c r="C397" s="25" t="s">
        <v>892</v>
      </c>
      <c r="D397" s="30" t="s">
        <v>238</v>
      </c>
      <c r="E397" s="27" t="s">
        <v>641</v>
      </c>
      <c r="F397" s="30" t="s">
        <v>239</v>
      </c>
      <c r="G397" s="27" t="s">
        <v>215</v>
      </c>
      <c r="H397" s="29" t="s">
        <v>833</v>
      </c>
    </row>
    <row r="398">
      <c r="A398" s="23" t="s">
        <v>893</v>
      </c>
      <c r="B398" s="24"/>
      <c r="C398" s="25" t="s">
        <v>894</v>
      </c>
      <c r="D398" s="30"/>
      <c r="E398" s="27" t="s">
        <v>641</v>
      </c>
      <c r="F398" s="30"/>
      <c r="G398" s="27"/>
      <c r="H398" s="29" t="s">
        <v>833</v>
      </c>
    </row>
    <row r="399">
      <c r="A399" s="23" t="s">
        <v>895</v>
      </c>
      <c r="B399" s="24"/>
      <c r="C399" s="25" t="s">
        <v>896</v>
      </c>
      <c r="D399" s="26"/>
      <c r="E399" s="27" t="s">
        <v>641</v>
      </c>
      <c r="F399" s="26"/>
      <c r="G399" s="28"/>
      <c r="H399" s="29" t="s">
        <v>833</v>
      </c>
    </row>
    <row r="400">
      <c r="A400" s="23" t="s">
        <v>897</v>
      </c>
      <c r="B400" s="24"/>
      <c r="C400" s="25" t="s">
        <v>898</v>
      </c>
      <c r="D400" s="26"/>
      <c r="E400" s="27" t="s">
        <v>641</v>
      </c>
      <c r="F400" s="26"/>
      <c r="G400" s="28"/>
      <c r="H400" s="29" t="s">
        <v>833</v>
      </c>
    </row>
    <row r="401">
      <c r="A401" s="23" t="s">
        <v>899</v>
      </c>
      <c r="B401" s="24"/>
      <c r="C401" s="25" t="s">
        <v>900</v>
      </c>
      <c r="D401" s="26"/>
      <c r="E401" s="27" t="s">
        <v>641</v>
      </c>
      <c r="F401" s="26"/>
      <c r="G401" s="28"/>
      <c r="H401" s="29" t="s">
        <v>833</v>
      </c>
    </row>
    <row r="402">
      <c r="A402" s="23" t="s">
        <v>901</v>
      </c>
      <c r="B402" s="24"/>
      <c r="C402" s="25" t="s">
        <v>902</v>
      </c>
      <c r="D402" s="26"/>
      <c r="E402" s="27" t="s">
        <v>641</v>
      </c>
      <c r="F402" s="26"/>
      <c r="G402" s="28"/>
      <c r="H402" s="29" t="s">
        <v>833</v>
      </c>
    </row>
    <row r="403">
      <c r="A403" s="23" t="s">
        <v>903</v>
      </c>
      <c r="B403" s="24"/>
      <c r="C403" s="25" t="s">
        <v>904</v>
      </c>
      <c r="D403" s="30" t="s">
        <v>238</v>
      </c>
      <c r="E403" s="27" t="s">
        <v>641</v>
      </c>
      <c r="F403" s="30" t="s">
        <v>239</v>
      </c>
      <c r="G403" s="27" t="s">
        <v>215</v>
      </c>
      <c r="H403" s="29" t="s">
        <v>905</v>
      </c>
    </row>
    <row r="404">
      <c r="A404" s="23" t="s">
        <v>906</v>
      </c>
      <c r="B404" s="24"/>
      <c r="C404" s="25" t="s">
        <v>907</v>
      </c>
      <c r="D404" s="26"/>
      <c r="E404" s="27" t="s">
        <v>641</v>
      </c>
      <c r="F404" s="26"/>
      <c r="G404" s="28"/>
      <c r="H404" s="29" t="s">
        <v>905</v>
      </c>
    </row>
    <row r="405">
      <c r="A405" s="23" t="s">
        <v>908</v>
      </c>
      <c r="B405" s="24"/>
      <c r="C405" s="25" t="s">
        <v>909</v>
      </c>
      <c r="D405" s="30" t="s">
        <v>238</v>
      </c>
      <c r="E405" s="27" t="s">
        <v>404</v>
      </c>
      <c r="F405" s="30" t="s">
        <v>239</v>
      </c>
      <c r="G405" s="27" t="s">
        <v>405</v>
      </c>
      <c r="H405" s="29" t="s">
        <v>905</v>
      </c>
    </row>
    <row r="406">
      <c r="A406" s="23" t="s">
        <v>910</v>
      </c>
      <c r="B406" s="24"/>
      <c r="C406" s="25" t="s">
        <v>911</v>
      </c>
      <c r="D406" s="26"/>
      <c r="E406" s="27" t="s">
        <v>641</v>
      </c>
      <c r="F406" s="26"/>
      <c r="G406" s="28"/>
      <c r="H406" s="29" t="s">
        <v>905</v>
      </c>
    </row>
    <row r="407">
      <c r="A407" s="23" t="s">
        <v>912</v>
      </c>
      <c r="B407" s="24"/>
      <c r="C407" s="25" t="s">
        <v>913</v>
      </c>
      <c r="D407" s="30" t="s">
        <v>238</v>
      </c>
      <c r="E407" s="27" t="s">
        <v>641</v>
      </c>
      <c r="F407" s="30" t="s">
        <v>239</v>
      </c>
      <c r="G407" s="27" t="s">
        <v>215</v>
      </c>
      <c r="H407" s="29" t="s">
        <v>905</v>
      </c>
    </row>
    <row r="408">
      <c r="A408" s="23" t="s">
        <v>914</v>
      </c>
      <c r="B408" s="24"/>
      <c r="C408" s="25" t="s">
        <v>915</v>
      </c>
      <c r="D408" s="26"/>
      <c r="E408" s="27" t="s">
        <v>641</v>
      </c>
      <c r="F408" s="26"/>
      <c r="G408" s="28"/>
      <c r="H408" s="29" t="s">
        <v>905</v>
      </c>
    </row>
    <row r="409">
      <c r="A409" s="23" t="s">
        <v>916</v>
      </c>
      <c r="B409" s="24"/>
      <c r="C409" s="25" t="s">
        <v>917</v>
      </c>
      <c r="D409" s="30" t="s">
        <v>238</v>
      </c>
      <c r="E409" s="27" t="s">
        <v>641</v>
      </c>
      <c r="F409" s="30" t="s">
        <v>239</v>
      </c>
      <c r="G409" s="27" t="s">
        <v>215</v>
      </c>
      <c r="H409" s="29" t="s">
        <v>905</v>
      </c>
    </row>
    <row r="410">
      <c r="A410" s="23" t="s">
        <v>918</v>
      </c>
      <c r="B410" s="24"/>
      <c r="C410" s="25" t="s">
        <v>919</v>
      </c>
      <c r="D410" s="30" t="s">
        <v>238</v>
      </c>
      <c r="E410" s="27" t="s">
        <v>293</v>
      </c>
      <c r="F410" s="30" t="s">
        <v>239</v>
      </c>
      <c r="G410" s="27" t="s">
        <v>920</v>
      </c>
      <c r="H410" s="29" t="s">
        <v>905</v>
      </c>
    </row>
    <row r="411">
      <c r="A411" s="23" t="s">
        <v>921</v>
      </c>
      <c r="B411" s="24"/>
      <c r="C411" s="25" t="s">
        <v>922</v>
      </c>
      <c r="D411" s="30" t="s">
        <v>238</v>
      </c>
      <c r="E411" s="27" t="s">
        <v>201</v>
      </c>
      <c r="F411" s="30" t="s">
        <v>239</v>
      </c>
      <c r="G411" s="27" t="s">
        <v>325</v>
      </c>
      <c r="H411" s="29" t="s">
        <v>905</v>
      </c>
    </row>
    <row r="412">
      <c r="A412" s="23" t="s">
        <v>923</v>
      </c>
      <c r="B412" s="24"/>
      <c r="C412" s="25" t="s">
        <v>924</v>
      </c>
      <c r="D412" s="30" t="s">
        <v>238</v>
      </c>
      <c r="E412" s="27" t="s">
        <v>201</v>
      </c>
      <c r="F412" s="30" t="s">
        <v>239</v>
      </c>
      <c r="G412" s="27" t="s">
        <v>325</v>
      </c>
      <c r="H412" s="29" t="s">
        <v>905</v>
      </c>
    </row>
    <row r="413">
      <c r="A413" s="23" t="s">
        <v>925</v>
      </c>
      <c r="B413" s="24"/>
      <c r="C413" s="25" t="s">
        <v>926</v>
      </c>
      <c r="D413" s="26"/>
      <c r="E413" s="27" t="s">
        <v>641</v>
      </c>
      <c r="F413" s="26"/>
      <c r="G413" s="28"/>
      <c r="H413" s="29" t="s">
        <v>905</v>
      </c>
    </row>
    <row r="414">
      <c r="A414" s="23" t="s">
        <v>927</v>
      </c>
      <c r="B414" s="24"/>
      <c r="C414" s="25" t="s">
        <v>928</v>
      </c>
      <c r="D414" s="26"/>
      <c r="E414" s="27" t="s">
        <v>641</v>
      </c>
      <c r="F414" s="26"/>
      <c r="G414" s="28"/>
      <c r="H414" s="29" t="s">
        <v>905</v>
      </c>
    </row>
    <row r="415">
      <c r="A415" s="23" t="s">
        <v>929</v>
      </c>
      <c r="B415" s="24"/>
      <c r="C415" s="25" t="s">
        <v>930</v>
      </c>
      <c r="D415" s="30" t="s">
        <v>238</v>
      </c>
      <c r="E415" s="27" t="s">
        <v>641</v>
      </c>
      <c r="F415" s="30" t="s">
        <v>239</v>
      </c>
      <c r="G415" s="27" t="s">
        <v>215</v>
      </c>
      <c r="H415" s="29" t="s">
        <v>905</v>
      </c>
    </row>
    <row r="416">
      <c r="A416" s="23" t="s">
        <v>931</v>
      </c>
      <c r="B416" s="24"/>
      <c r="C416" s="25" t="s">
        <v>932</v>
      </c>
      <c r="D416" s="26"/>
      <c r="E416" s="27" t="s">
        <v>700</v>
      </c>
      <c r="F416" s="26"/>
      <c r="G416" s="28"/>
      <c r="H416" s="29" t="s">
        <v>905</v>
      </c>
    </row>
    <row r="417">
      <c r="A417" s="23" t="s">
        <v>933</v>
      </c>
      <c r="B417" s="24"/>
      <c r="C417" s="25" t="s">
        <v>934</v>
      </c>
      <c r="D417" s="26"/>
      <c r="E417" s="27" t="s">
        <v>293</v>
      </c>
      <c r="F417" s="26"/>
      <c r="G417" s="28"/>
      <c r="H417" s="29" t="s">
        <v>905</v>
      </c>
    </row>
    <row r="418">
      <c r="A418" s="23" t="s">
        <v>935</v>
      </c>
      <c r="B418" s="24"/>
      <c r="C418" s="25" t="s">
        <v>936</v>
      </c>
      <c r="D418" s="30" t="s">
        <v>238</v>
      </c>
      <c r="E418" s="27" t="s">
        <v>641</v>
      </c>
      <c r="F418" s="30" t="s">
        <v>239</v>
      </c>
      <c r="G418" s="27" t="s">
        <v>215</v>
      </c>
      <c r="H418" s="29" t="s">
        <v>905</v>
      </c>
    </row>
    <row r="419">
      <c r="A419" s="23" t="s">
        <v>937</v>
      </c>
      <c r="B419" s="24"/>
      <c r="C419" s="25" t="s">
        <v>938</v>
      </c>
      <c r="D419" s="26"/>
      <c r="E419" s="27" t="s">
        <v>641</v>
      </c>
      <c r="F419" s="26"/>
      <c r="G419" s="28"/>
      <c r="H419" s="29" t="s">
        <v>905</v>
      </c>
    </row>
    <row r="420">
      <c r="A420" s="23" t="s">
        <v>939</v>
      </c>
      <c r="B420" s="24"/>
      <c r="C420" s="25" t="s">
        <v>940</v>
      </c>
      <c r="D420" s="26"/>
      <c r="E420" s="27" t="s">
        <v>641</v>
      </c>
      <c r="F420" s="26"/>
      <c r="G420" s="28"/>
      <c r="H420" s="29" t="s">
        <v>905</v>
      </c>
    </row>
    <row r="421">
      <c r="A421" s="23" t="s">
        <v>941</v>
      </c>
      <c r="B421" s="24"/>
      <c r="C421" s="25" t="s">
        <v>942</v>
      </c>
      <c r="D421" s="26"/>
      <c r="E421" s="27" t="s">
        <v>641</v>
      </c>
      <c r="F421" s="26"/>
      <c r="G421" s="28"/>
      <c r="H421" s="29" t="s">
        <v>905</v>
      </c>
    </row>
    <row r="422">
      <c r="A422" s="23" t="s">
        <v>943</v>
      </c>
      <c r="B422" s="24"/>
      <c r="C422" s="25" t="s">
        <v>944</v>
      </c>
      <c r="D422" s="26"/>
      <c r="E422" s="27" t="s">
        <v>641</v>
      </c>
      <c r="F422" s="26"/>
      <c r="G422" s="28"/>
      <c r="H422" s="29" t="s">
        <v>905</v>
      </c>
    </row>
    <row r="423">
      <c r="A423" s="23" t="s">
        <v>945</v>
      </c>
      <c r="B423" s="24"/>
      <c r="C423" s="25" t="s">
        <v>946</v>
      </c>
      <c r="D423" s="30" t="s">
        <v>238</v>
      </c>
      <c r="E423" s="27" t="s">
        <v>641</v>
      </c>
      <c r="F423" s="30" t="s">
        <v>239</v>
      </c>
      <c r="G423" s="27" t="s">
        <v>215</v>
      </c>
      <c r="H423" s="29" t="s">
        <v>905</v>
      </c>
    </row>
    <row r="424">
      <c r="A424" s="23" t="s">
        <v>947</v>
      </c>
      <c r="B424" s="24"/>
      <c r="C424" s="25" t="s">
        <v>948</v>
      </c>
      <c r="D424" s="30" t="s">
        <v>238</v>
      </c>
      <c r="E424" s="27" t="s">
        <v>641</v>
      </c>
      <c r="F424" s="30" t="s">
        <v>239</v>
      </c>
      <c r="G424" s="27" t="s">
        <v>215</v>
      </c>
      <c r="H424" s="29" t="s">
        <v>905</v>
      </c>
    </row>
    <row r="425">
      <c r="A425" s="23" t="s">
        <v>949</v>
      </c>
      <c r="B425" s="24"/>
      <c r="C425" s="25" t="s">
        <v>950</v>
      </c>
      <c r="D425" s="30" t="s">
        <v>238</v>
      </c>
      <c r="E425" s="27" t="s">
        <v>641</v>
      </c>
      <c r="F425" s="30" t="s">
        <v>239</v>
      </c>
      <c r="G425" s="27" t="s">
        <v>215</v>
      </c>
      <c r="H425" s="29" t="s">
        <v>905</v>
      </c>
    </row>
    <row r="426">
      <c r="A426" s="23" t="s">
        <v>951</v>
      </c>
      <c r="B426" s="24"/>
      <c r="C426" s="25" t="s">
        <v>952</v>
      </c>
      <c r="D426" s="30" t="s">
        <v>238</v>
      </c>
      <c r="E426" s="27" t="s">
        <v>838</v>
      </c>
      <c r="F426" s="30" t="s">
        <v>239</v>
      </c>
      <c r="G426" s="27" t="s">
        <v>85</v>
      </c>
      <c r="H426" s="29" t="s">
        <v>953</v>
      </c>
    </row>
    <row r="427">
      <c r="A427" s="23" t="s">
        <v>954</v>
      </c>
      <c r="B427" s="24"/>
      <c r="C427" s="25" t="s">
        <v>955</v>
      </c>
      <c r="D427" s="30" t="s">
        <v>238</v>
      </c>
      <c r="E427" s="27" t="s">
        <v>838</v>
      </c>
      <c r="F427" s="30" t="s">
        <v>239</v>
      </c>
      <c r="G427" s="27" t="s">
        <v>85</v>
      </c>
      <c r="H427" s="29" t="s">
        <v>953</v>
      </c>
    </row>
    <row r="428">
      <c r="A428" s="23" t="s">
        <v>956</v>
      </c>
      <c r="B428" s="24"/>
      <c r="C428" s="25" t="s">
        <v>957</v>
      </c>
      <c r="D428" s="30" t="s">
        <v>238</v>
      </c>
      <c r="E428" s="27" t="s">
        <v>61</v>
      </c>
      <c r="F428" s="30" t="s">
        <v>239</v>
      </c>
      <c r="G428" s="27" t="s">
        <v>958</v>
      </c>
      <c r="H428" s="29" t="s">
        <v>953</v>
      </c>
    </row>
    <row r="429">
      <c r="A429" s="23" t="s">
        <v>959</v>
      </c>
      <c r="B429" s="24"/>
      <c r="C429" s="25" t="s">
        <v>960</v>
      </c>
      <c r="D429" s="30" t="s">
        <v>238</v>
      </c>
      <c r="E429" s="27" t="s">
        <v>838</v>
      </c>
      <c r="F429" s="30" t="s">
        <v>239</v>
      </c>
      <c r="G429" s="27" t="s">
        <v>85</v>
      </c>
      <c r="H429" s="29" t="s">
        <v>953</v>
      </c>
    </row>
    <row r="430">
      <c r="A430" s="23" t="s">
        <v>961</v>
      </c>
      <c r="B430" s="24"/>
      <c r="C430" s="25" t="s">
        <v>962</v>
      </c>
      <c r="D430" s="30" t="s">
        <v>238</v>
      </c>
      <c r="E430" s="27" t="s">
        <v>838</v>
      </c>
      <c r="F430" s="30" t="s">
        <v>239</v>
      </c>
      <c r="G430" s="27" t="s">
        <v>85</v>
      </c>
      <c r="H430" s="29" t="s">
        <v>953</v>
      </c>
    </row>
    <row r="431">
      <c r="A431" s="23" t="s">
        <v>963</v>
      </c>
      <c r="B431" s="24"/>
      <c r="C431" s="25" t="s">
        <v>964</v>
      </c>
      <c r="D431" s="30" t="s">
        <v>238</v>
      </c>
      <c r="E431" s="27" t="s">
        <v>838</v>
      </c>
      <c r="F431" s="30" t="s">
        <v>239</v>
      </c>
      <c r="G431" s="27" t="s">
        <v>85</v>
      </c>
      <c r="H431" s="29" t="s">
        <v>953</v>
      </c>
    </row>
    <row r="432">
      <c r="A432" s="23" t="s">
        <v>965</v>
      </c>
      <c r="B432" s="24"/>
      <c r="C432" s="25" t="s">
        <v>966</v>
      </c>
      <c r="D432" s="30" t="s">
        <v>238</v>
      </c>
      <c r="E432" s="27" t="s">
        <v>732</v>
      </c>
      <c r="F432" s="30" t="s">
        <v>239</v>
      </c>
      <c r="G432" s="27" t="s">
        <v>372</v>
      </c>
      <c r="H432" s="29" t="s">
        <v>953</v>
      </c>
    </row>
    <row r="433">
      <c r="A433" s="23" t="s">
        <v>967</v>
      </c>
      <c r="B433" s="24"/>
      <c r="C433" s="25" t="s">
        <v>968</v>
      </c>
      <c r="D433" s="30" t="s">
        <v>238</v>
      </c>
      <c r="E433" s="27" t="s">
        <v>838</v>
      </c>
      <c r="F433" s="30" t="s">
        <v>239</v>
      </c>
      <c r="G433" s="27" t="s">
        <v>85</v>
      </c>
      <c r="H433" s="29" t="s">
        <v>953</v>
      </c>
    </row>
    <row r="434">
      <c r="A434" s="23" t="s">
        <v>969</v>
      </c>
      <c r="B434" s="24"/>
      <c r="C434" s="25" t="s">
        <v>970</v>
      </c>
      <c r="D434" s="30" t="s">
        <v>238</v>
      </c>
      <c r="E434" s="27" t="s">
        <v>838</v>
      </c>
      <c r="F434" s="30" t="s">
        <v>239</v>
      </c>
      <c r="G434" s="27" t="s">
        <v>85</v>
      </c>
      <c r="H434" s="29" t="s">
        <v>953</v>
      </c>
    </row>
    <row r="435">
      <c r="A435" s="23" t="s">
        <v>971</v>
      </c>
      <c r="B435" s="24"/>
      <c r="C435" s="25" t="s">
        <v>972</v>
      </c>
      <c r="D435" s="30" t="s">
        <v>238</v>
      </c>
      <c r="E435" s="27" t="s">
        <v>838</v>
      </c>
      <c r="F435" s="30" t="s">
        <v>239</v>
      </c>
      <c r="G435" s="27" t="s">
        <v>85</v>
      </c>
      <c r="H435" s="29" t="s">
        <v>953</v>
      </c>
    </row>
    <row r="436">
      <c r="A436" s="23" t="s">
        <v>973</v>
      </c>
      <c r="B436" s="24"/>
      <c r="C436" s="25" t="s">
        <v>974</v>
      </c>
      <c r="D436" s="30" t="s">
        <v>238</v>
      </c>
      <c r="E436" s="27" t="s">
        <v>838</v>
      </c>
      <c r="F436" s="30" t="s">
        <v>239</v>
      </c>
      <c r="G436" s="27" t="s">
        <v>85</v>
      </c>
      <c r="H436" s="29" t="s">
        <v>953</v>
      </c>
    </row>
    <row r="437">
      <c r="A437" s="23" t="s">
        <v>975</v>
      </c>
      <c r="B437" s="24"/>
      <c r="C437" s="25" t="s">
        <v>976</v>
      </c>
      <c r="D437" s="30" t="s">
        <v>238</v>
      </c>
      <c r="E437" s="27" t="s">
        <v>838</v>
      </c>
      <c r="F437" s="30" t="s">
        <v>239</v>
      </c>
      <c r="G437" s="27" t="s">
        <v>85</v>
      </c>
      <c r="H437" s="29" t="s">
        <v>953</v>
      </c>
    </row>
    <row r="438">
      <c r="A438" s="23" t="s">
        <v>977</v>
      </c>
      <c r="B438" s="24"/>
      <c r="C438" s="25" t="s">
        <v>978</v>
      </c>
      <c r="D438" s="30" t="s">
        <v>238</v>
      </c>
      <c r="E438" s="27" t="s">
        <v>732</v>
      </c>
      <c r="F438" s="30" t="s">
        <v>239</v>
      </c>
      <c r="G438" s="27" t="s">
        <v>372</v>
      </c>
      <c r="H438" s="29" t="s">
        <v>953</v>
      </c>
    </row>
    <row r="439">
      <c r="A439" s="23" t="s">
        <v>979</v>
      </c>
      <c r="B439" s="24"/>
      <c r="C439" s="25" t="s">
        <v>980</v>
      </c>
      <c r="D439" s="30" t="s">
        <v>238</v>
      </c>
      <c r="E439" s="27" t="s">
        <v>838</v>
      </c>
      <c r="F439" s="30" t="s">
        <v>239</v>
      </c>
      <c r="G439" s="27" t="s">
        <v>85</v>
      </c>
      <c r="H439" s="29" t="s">
        <v>953</v>
      </c>
    </row>
    <row r="440">
      <c r="A440" s="23" t="s">
        <v>981</v>
      </c>
      <c r="B440" s="24"/>
      <c r="C440" s="25" t="s">
        <v>982</v>
      </c>
      <c r="D440" s="30" t="s">
        <v>238</v>
      </c>
      <c r="E440" s="27" t="s">
        <v>838</v>
      </c>
      <c r="F440" s="30" t="s">
        <v>239</v>
      </c>
      <c r="G440" s="27" t="s">
        <v>85</v>
      </c>
      <c r="H440" s="29" t="s">
        <v>953</v>
      </c>
    </row>
    <row r="441">
      <c r="A441" s="23" t="s">
        <v>983</v>
      </c>
      <c r="B441" s="24"/>
      <c r="C441" s="25" t="s">
        <v>984</v>
      </c>
      <c r="D441" s="26"/>
      <c r="E441" s="27" t="s">
        <v>641</v>
      </c>
      <c r="F441" s="26"/>
      <c r="G441" s="28"/>
      <c r="H441" s="29" t="s">
        <v>953</v>
      </c>
    </row>
    <row r="442">
      <c r="A442" s="23" t="s">
        <v>985</v>
      </c>
      <c r="B442" s="24"/>
      <c r="C442" s="25" t="s">
        <v>986</v>
      </c>
      <c r="D442" s="30" t="s">
        <v>238</v>
      </c>
      <c r="E442" s="27" t="s">
        <v>838</v>
      </c>
      <c r="F442" s="30" t="s">
        <v>239</v>
      </c>
      <c r="G442" s="27" t="s">
        <v>85</v>
      </c>
      <c r="H442" s="29" t="s">
        <v>953</v>
      </c>
    </row>
    <row r="443">
      <c r="A443" s="23" t="s">
        <v>987</v>
      </c>
      <c r="B443" s="24"/>
      <c r="C443" s="25" t="s">
        <v>988</v>
      </c>
      <c r="D443" s="30" t="s">
        <v>238</v>
      </c>
      <c r="E443" s="27" t="s">
        <v>838</v>
      </c>
      <c r="F443" s="30" t="s">
        <v>239</v>
      </c>
      <c r="G443" s="27" t="s">
        <v>85</v>
      </c>
      <c r="H443" s="29" t="s">
        <v>953</v>
      </c>
    </row>
    <row r="444">
      <c r="A444" s="23" t="s">
        <v>989</v>
      </c>
      <c r="B444" s="24"/>
      <c r="C444" s="25" t="s">
        <v>990</v>
      </c>
      <c r="D444" s="26"/>
      <c r="E444" s="27" t="s">
        <v>641</v>
      </c>
      <c r="F444" s="26"/>
      <c r="G444" s="28"/>
      <c r="H444" s="29" t="s">
        <v>953</v>
      </c>
    </row>
    <row r="445">
      <c r="A445" s="23" t="s">
        <v>991</v>
      </c>
      <c r="B445" s="24"/>
      <c r="C445" s="25" t="s">
        <v>992</v>
      </c>
      <c r="D445" s="30" t="s">
        <v>238</v>
      </c>
      <c r="E445" s="27" t="s">
        <v>838</v>
      </c>
      <c r="F445" s="30" t="s">
        <v>239</v>
      </c>
      <c r="G445" s="27" t="s">
        <v>85</v>
      </c>
      <c r="H445" s="29" t="s">
        <v>953</v>
      </c>
    </row>
    <row r="446">
      <c r="A446" s="23" t="s">
        <v>993</v>
      </c>
      <c r="B446" s="24"/>
      <c r="C446" s="25" t="s">
        <v>994</v>
      </c>
      <c r="D446" s="26"/>
      <c r="E446" s="27" t="s">
        <v>995</v>
      </c>
      <c r="F446" s="26"/>
      <c r="G446" s="28"/>
      <c r="H446" s="29" t="s">
        <v>996</v>
      </c>
    </row>
    <row r="447">
      <c r="A447" s="23" t="s">
        <v>997</v>
      </c>
      <c r="B447" s="24"/>
      <c r="C447" s="25" t="s">
        <v>998</v>
      </c>
      <c r="D447" s="26"/>
      <c r="E447" s="27" t="s">
        <v>995</v>
      </c>
      <c r="F447" s="26"/>
      <c r="G447" s="28"/>
      <c r="H447" s="29" t="s">
        <v>996</v>
      </c>
    </row>
    <row r="448">
      <c r="A448" s="23" t="s">
        <v>999</v>
      </c>
      <c r="B448" s="24"/>
      <c r="C448" s="25" t="s">
        <v>1000</v>
      </c>
      <c r="D448" s="26"/>
      <c r="E448" s="27" t="s">
        <v>1001</v>
      </c>
      <c r="F448" s="26"/>
      <c r="G448" s="28"/>
      <c r="H448" s="29" t="s">
        <v>996</v>
      </c>
    </row>
    <row r="449">
      <c r="A449" s="23" t="s">
        <v>1002</v>
      </c>
      <c r="B449" s="24"/>
      <c r="C449" s="25" t="s">
        <v>1003</v>
      </c>
      <c r="D449" s="26"/>
      <c r="E449" s="27" t="s">
        <v>1001</v>
      </c>
      <c r="F449" s="26"/>
      <c r="G449" s="28"/>
      <c r="H449" s="29" t="s">
        <v>996</v>
      </c>
    </row>
    <row r="450">
      <c r="A450" s="23" t="s">
        <v>1004</v>
      </c>
      <c r="B450" s="24"/>
      <c r="C450" s="25" t="s">
        <v>1005</v>
      </c>
      <c r="D450" s="26"/>
      <c r="E450" s="27" t="s">
        <v>1006</v>
      </c>
      <c r="F450" s="26"/>
      <c r="G450" s="28"/>
      <c r="H450" s="29" t="s">
        <v>996</v>
      </c>
    </row>
    <row r="451">
      <c r="A451" s="23" t="s">
        <v>1007</v>
      </c>
      <c r="B451" s="24"/>
      <c r="C451" s="25" t="s">
        <v>1008</v>
      </c>
      <c r="D451" s="30"/>
      <c r="E451" s="27" t="s">
        <v>1009</v>
      </c>
      <c r="F451" s="30"/>
      <c r="G451" s="27"/>
      <c r="H451" s="29" t="s">
        <v>996</v>
      </c>
    </row>
    <row r="452">
      <c r="A452" s="23" t="s">
        <v>1010</v>
      </c>
      <c r="B452" s="24"/>
      <c r="C452" s="25" t="s">
        <v>1011</v>
      </c>
      <c r="D452" s="26"/>
      <c r="E452" s="27" t="s">
        <v>1012</v>
      </c>
      <c r="F452" s="26"/>
      <c r="G452" s="28"/>
      <c r="H452" s="29" t="s">
        <v>996</v>
      </c>
    </row>
    <row r="453">
      <c r="A453" s="23" t="s">
        <v>1013</v>
      </c>
      <c r="B453" s="24"/>
      <c r="C453" s="25" t="s">
        <v>1014</v>
      </c>
      <c r="D453" s="26"/>
      <c r="E453" s="27" t="s">
        <v>1015</v>
      </c>
      <c r="F453" s="26"/>
      <c r="G453" s="28"/>
      <c r="H453" s="29" t="s">
        <v>996</v>
      </c>
    </row>
    <row r="454">
      <c r="A454" s="23" t="s">
        <v>1016</v>
      </c>
      <c r="B454" s="24"/>
      <c r="C454" s="25" t="s">
        <v>1017</v>
      </c>
      <c r="D454" s="26"/>
      <c r="E454" s="27" t="s">
        <v>1001</v>
      </c>
      <c r="F454" s="26"/>
      <c r="G454" s="28"/>
      <c r="H454" s="29" t="s">
        <v>996</v>
      </c>
    </row>
    <row r="455">
      <c r="A455" s="23" t="s">
        <v>1018</v>
      </c>
      <c r="B455" s="24"/>
      <c r="C455" s="25" t="s">
        <v>1019</v>
      </c>
      <c r="D455" s="26"/>
      <c r="E455" s="27" t="s">
        <v>1020</v>
      </c>
      <c r="F455" s="26"/>
      <c r="G455" s="28"/>
      <c r="H455" s="29" t="s">
        <v>996</v>
      </c>
    </row>
    <row r="456">
      <c r="A456" s="23" t="s">
        <v>1021</v>
      </c>
      <c r="B456" s="24"/>
      <c r="C456" s="25" t="s">
        <v>1022</v>
      </c>
      <c r="D456" s="26"/>
      <c r="E456" s="27" t="s">
        <v>1023</v>
      </c>
      <c r="F456" s="26"/>
      <c r="G456" s="28"/>
      <c r="H456" s="29" t="s">
        <v>996</v>
      </c>
    </row>
    <row r="457">
      <c r="A457" s="23" t="s">
        <v>1024</v>
      </c>
      <c r="B457" s="24"/>
      <c r="C457" s="25" t="s">
        <v>1025</v>
      </c>
      <c r="D457" s="26"/>
      <c r="E457" s="27" t="s">
        <v>1026</v>
      </c>
      <c r="F457" s="26"/>
      <c r="G457" s="28"/>
      <c r="H457" s="29" t="s">
        <v>996</v>
      </c>
    </row>
    <row r="458">
      <c r="A458" s="23" t="s">
        <v>1027</v>
      </c>
      <c r="B458" s="24"/>
      <c r="C458" s="25" t="s">
        <v>1028</v>
      </c>
      <c r="D458" s="26"/>
      <c r="E458" s="27" t="s">
        <v>1029</v>
      </c>
      <c r="F458" s="26"/>
      <c r="G458" s="28"/>
      <c r="H458" s="29" t="s">
        <v>996</v>
      </c>
    </row>
    <row r="459">
      <c r="A459" s="23" t="s">
        <v>1030</v>
      </c>
      <c r="B459" s="24"/>
      <c r="C459" s="25" t="s">
        <v>1031</v>
      </c>
      <c r="D459" s="26"/>
      <c r="E459" s="27" t="s">
        <v>1029</v>
      </c>
      <c r="F459" s="26"/>
      <c r="G459" s="28"/>
      <c r="H459" s="29" t="s">
        <v>996</v>
      </c>
    </row>
    <row r="460">
      <c r="A460" s="23" t="s">
        <v>1032</v>
      </c>
      <c r="B460" s="24"/>
      <c r="C460" s="25" t="s">
        <v>1033</v>
      </c>
      <c r="D460" s="26"/>
      <c r="E460" s="27" t="s">
        <v>1034</v>
      </c>
      <c r="F460" s="26"/>
      <c r="G460" s="28"/>
      <c r="H460" s="29" t="s">
        <v>996</v>
      </c>
    </row>
    <row r="461">
      <c r="A461" s="23" t="s">
        <v>1035</v>
      </c>
      <c r="B461" s="24"/>
      <c r="C461" s="25" t="s">
        <v>1036</v>
      </c>
      <c r="D461" s="26"/>
      <c r="E461" s="27" t="s">
        <v>1037</v>
      </c>
      <c r="F461" s="26"/>
      <c r="G461" s="28"/>
      <c r="H461" s="29" t="s">
        <v>996</v>
      </c>
    </row>
    <row r="462">
      <c r="A462" s="23" t="s">
        <v>1038</v>
      </c>
      <c r="B462" s="24"/>
      <c r="C462" s="25" t="s">
        <v>1039</v>
      </c>
      <c r="D462" s="26"/>
      <c r="E462" s="27" t="s">
        <v>1001</v>
      </c>
      <c r="F462" s="26"/>
      <c r="G462" s="28"/>
      <c r="H462" s="29" t="s">
        <v>996</v>
      </c>
    </row>
    <row r="463">
      <c r="A463" s="23" t="s">
        <v>1040</v>
      </c>
      <c r="B463" s="24"/>
      <c r="C463" s="25" t="s">
        <v>1041</v>
      </c>
      <c r="D463" s="26"/>
      <c r="E463" s="27" t="s">
        <v>1015</v>
      </c>
      <c r="F463" s="26"/>
      <c r="G463" s="28"/>
      <c r="H463" s="29" t="s">
        <v>996</v>
      </c>
    </row>
    <row r="464">
      <c r="A464" s="23" t="s">
        <v>1042</v>
      </c>
      <c r="B464" s="24"/>
      <c r="C464" s="25" t="s">
        <v>1043</v>
      </c>
      <c r="D464" s="30"/>
      <c r="E464" s="27" t="s">
        <v>1044</v>
      </c>
      <c r="F464" s="30"/>
      <c r="G464" s="27"/>
      <c r="H464" s="29" t="s">
        <v>1045</v>
      </c>
    </row>
    <row r="465">
      <c r="A465" s="23" t="s">
        <v>1046</v>
      </c>
      <c r="B465" s="24"/>
      <c r="C465" s="25" t="s">
        <v>1047</v>
      </c>
      <c r="D465" s="30"/>
      <c r="E465" s="27" t="s">
        <v>1048</v>
      </c>
      <c r="F465" s="30"/>
      <c r="G465" s="27"/>
      <c r="H465" s="29" t="s">
        <v>1045</v>
      </c>
    </row>
    <row r="466">
      <c r="A466" s="23" t="s">
        <v>1049</v>
      </c>
      <c r="B466" s="24"/>
      <c r="C466" s="25" t="s">
        <v>1050</v>
      </c>
      <c r="D466" s="30"/>
      <c r="E466" s="27" t="s">
        <v>1048</v>
      </c>
      <c r="F466" s="30"/>
      <c r="G466" s="27"/>
      <c r="H466" s="29" t="s">
        <v>1045</v>
      </c>
    </row>
    <row r="467">
      <c r="A467" s="23" t="s">
        <v>1051</v>
      </c>
      <c r="B467" s="24"/>
      <c r="C467" s="25" t="s">
        <v>1052</v>
      </c>
      <c r="D467" s="30"/>
      <c r="E467" s="27" t="s">
        <v>1048</v>
      </c>
      <c r="F467" s="30"/>
      <c r="G467" s="27"/>
      <c r="H467" s="29" t="s">
        <v>1045</v>
      </c>
    </row>
    <row r="468">
      <c r="A468" s="23" t="s">
        <v>1053</v>
      </c>
      <c r="B468" s="24"/>
      <c r="C468" s="25" t="s">
        <v>1054</v>
      </c>
      <c r="D468" s="30"/>
      <c r="E468" s="27" t="s">
        <v>1048</v>
      </c>
      <c r="F468" s="30"/>
      <c r="G468" s="27"/>
      <c r="H468" s="29" t="s">
        <v>1045</v>
      </c>
    </row>
    <row r="469">
      <c r="A469" s="23" t="s">
        <v>1055</v>
      </c>
      <c r="B469" s="24"/>
      <c r="C469" s="25" t="s">
        <v>1056</v>
      </c>
      <c r="D469" s="30"/>
      <c r="E469" s="27" t="s">
        <v>1048</v>
      </c>
      <c r="F469" s="30"/>
      <c r="G469" s="27"/>
      <c r="H469" s="29" t="s">
        <v>1045</v>
      </c>
    </row>
    <row r="470">
      <c r="A470" s="23" t="s">
        <v>1057</v>
      </c>
      <c r="B470" s="24"/>
      <c r="C470" s="25" t="s">
        <v>1058</v>
      </c>
      <c r="D470" s="30"/>
      <c r="E470" s="27" t="s">
        <v>1048</v>
      </c>
      <c r="F470" s="30"/>
      <c r="G470" s="27"/>
      <c r="H470" s="29" t="s">
        <v>1045</v>
      </c>
    </row>
    <row r="471">
      <c r="A471" s="23" t="s">
        <v>1059</v>
      </c>
      <c r="B471" s="24"/>
      <c r="C471" s="25" t="s">
        <v>1060</v>
      </c>
      <c r="D471" s="30"/>
      <c r="E471" s="27" t="s">
        <v>1048</v>
      </c>
      <c r="F471" s="30"/>
      <c r="G471" s="27"/>
      <c r="H471" s="29" t="s">
        <v>1045</v>
      </c>
    </row>
    <row r="472">
      <c r="A472" s="23" t="s">
        <v>1061</v>
      </c>
      <c r="B472" s="24"/>
      <c r="C472" s="25" t="s">
        <v>1062</v>
      </c>
      <c r="D472" s="30"/>
      <c r="E472" s="27" t="s">
        <v>1048</v>
      </c>
      <c r="F472" s="30"/>
      <c r="G472" s="27"/>
      <c r="H472" s="29" t="s">
        <v>1045</v>
      </c>
    </row>
    <row r="473">
      <c r="A473" s="23" t="s">
        <v>1063</v>
      </c>
      <c r="B473" s="24"/>
      <c r="C473" s="25" t="s">
        <v>1064</v>
      </c>
      <c r="D473" s="30"/>
      <c r="E473" s="27" t="s">
        <v>1044</v>
      </c>
      <c r="F473" s="30"/>
      <c r="G473" s="27"/>
      <c r="H473" s="29" t="s">
        <v>1045</v>
      </c>
    </row>
    <row r="474">
      <c r="A474" s="23" t="s">
        <v>1065</v>
      </c>
      <c r="B474" s="24"/>
      <c r="C474" s="25" t="s">
        <v>1066</v>
      </c>
      <c r="D474" s="30"/>
      <c r="E474" s="27" t="s">
        <v>1067</v>
      </c>
      <c r="F474" s="30"/>
      <c r="G474" s="27"/>
      <c r="H474" s="29" t="s">
        <v>1045</v>
      </c>
    </row>
    <row r="475">
      <c r="A475" s="23" t="s">
        <v>1068</v>
      </c>
      <c r="B475" s="24"/>
      <c r="C475" s="25" t="s">
        <v>1069</v>
      </c>
      <c r="D475" s="26"/>
      <c r="E475" s="27" t="s">
        <v>1067</v>
      </c>
      <c r="F475" s="26"/>
      <c r="G475" s="28"/>
      <c r="H475" s="29" t="s">
        <v>1045</v>
      </c>
    </row>
    <row r="476">
      <c r="A476" s="23" t="s">
        <v>1070</v>
      </c>
      <c r="B476" s="24"/>
      <c r="C476" s="25" t="s">
        <v>1071</v>
      </c>
      <c r="D476" s="26"/>
      <c r="E476" s="27" t="s">
        <v>1067</v>
      </c>
      <c r="F476" s="26"/>
      <c r="G476" s="28"/>
      <c r="H476" s="29" t="s">
        <v>1045</v>
      </c>
    </row>
    <row r="477">
      <c r="A477" s="23" t="s">
        <v>1072</v>
      </c>
      <c r="B477" s="24"/>
      <c r="C477" s="25" t="s">
        <v>1073</v>
      </c>
      <c r="D477" s="26"/>
      <c r="E477" s="27" t="s">
        <v>1044</v>
      </c>
      <c r="F477" s="26"/>
      <c r="G477" s="28"/>
      <c r="H477" s="29" t="s">
        <v>1045</v>
      </c>
    </row>
    <row r="478">
      <c r="A478" s="23" t="s">
        <v>1074</v>
      </c>
      <c r="B478" s="24"/>
      <c r="C478" s="25" t="s">
        <v>1075</v>
      </c>
      <c r="D478" s="26"/>
      <c r="E478" s="27" t="s">
        <v>1076</v>
      </c>
      <c r="F478" s="26"/>
      <c r="G478" s="28"/>
      <c r="H478" s="29" t="s">
        <v>1045</v>
      </c>
    </row>
    <row r="479">
      <c r="A479" s="23" t="s">
        <v>1077</v>
      </c>
      <c r="B479" s="24"/>
      <c r="C479" s="25" t="s">
        <v>1078</v>
      </c>
      <c r="D479" s="26"/>
      <c r="E479" s="27" t="s">
        <v>1079</v>
      </c>
      <c r="F479" s="26"/>
      <c r="G479" s="28"/>
      <c r="H479" s="29" t="s">
        <v>1045</v>
      </c>
    </row>
    <row r="480">
      <c r="A480" s="23" t="s">
        <v>1080</v>
      </c>
      <c r="B480" s="24"/>
      <c r="C480" s="25" t="s">
        <v>1081</v>
      </c>
      <c r="D480" s="26"/>
      <c r="E480" s="27" t="s">
        <v>1079</v>
      </c>
      <c r="F480" s="26"/>
      <c r="G480" s="28"/>
      <c r="H480" s="29" t="s">
        <v>1045</v>
      </c>
    </row>
    <row r="481">
      <c r="A481" s="23" t="s">
        <v>1082</v>
      </c>
      <c r="B481" s="24"/>
      <c r="C481" s="25" t="s">
        <v>1083</v>
      </c>
      <c r="D481" s="26"/>
      <c r="E481" s="27" t="s">
        <v>1079</v>
      </c>
      <c r="F481" s="26"/>
      <c r="G481" s="28"/>
      <c r="H481" s="29" t="s">
        <v>1045</v>
      </c>
    </row>
    <row r="482">
      <c r="A482" s="23" t="s">
        <v>1084</v>
      </c>
      <c r="B482" s="24"/>
      <c r="C482" s="25" t="s">
        <v>1085</v>
      </c>
      <c r="D482" s="26"/>
      <c r="E482" s="27" t="s">
        <v>1079</v>
      </c>
      <c r="F482" s="26"/>
      <c r="G482" s="28"/>
      <c r="H482" s="29" t="s">
        <v>1045</v>
      </c>
    </row>
    <row r="483">
      <c r="A483" s="23" t="s">
        <v>1086</v>
      </c>
      <c r="B483" s="24"/>
      <c r="C483" s="25" t="s">
        <v>1087</v>
      </c>
      <c r="D483" s="26"/>
      <c r="E483" s="27" t="s">
        <v>1079</v>
      </c>
      <c r="F483" s="26"/>
      <c r="G483" s="28"/>
      <c r="H483" s="29" t="s">
        <v>1045</v>
      </c>
    </row>
    <row r="484">
      <c r="A484" s="23" t="s">
        <v>1088</v>
      </c>
      <c r="B484" s="24"/>
      <c r="C484" s="25" t="s">
        <v>1089</v>
      </c>
      <c r="D484" s="26"/>
      <c r="E484" s="27" t="s">
        <v>1079</v>
      </c>
      <c r="F484" s="26"/>
      <c r="G484" s="28"/>
      <c r="H484" s="29" t="s">
        <v>1045</v>
      </c>
    </row>
    <row r="485">
      <c r="A485" s="23" t="s">
        <v>1090</v>
      </c>
      <c r="B485" s="24"/>
      <c r="C485" s="25" t="s">
        <v>1091</v>
      </c>
      <c r="D485" s="26"/>
      <c r="E485" s="27" t="s">
        <v>1079</v>
      </c>
      <c r="F485" s="26"/>
      <c r="G485" s="28"/>
      <c r="H485" s="29" t="s">
        <v>1045</v>
      </c>
    </row>
    <row r="486">
      <c r="A486" s="23" t="s">
        <v>1092</v>
      </c>
      <c r="B486" s="24"/>
      <c r="C486" s="25" t="s">
        <v>1093</v>
      </c>
      <c r="D486" s="26"/>
      <c r="E486" s="27" t="s">
        <v>1079</v>
      </c>
      <c r="F486" s="26"/>
      <c r="G486" s="28"/>
      <c r="H486" s="29" t="s">
        <v>1045</v>
      </c>
    </row>
    <row r="487">
      <c r="A487" s="23" t="s">
        <v>1094</v>
      </c>
      <c r="B487" s="24"/>
      <c r="C487" s="25" t="s">
        <v>1095</v>
      </c>
      <c r="D487" s="26"/>
      <c r="E487" s="27" t="s">
        <v>1079</v>
      </c>
      <c r="F487" s="26"/>
      <c r="G487" s="28"/>
      <c r="H487" s="29" t="s">
        <v>1045</v>
      </c>
    </row>
    <row r="488">
      <c r="A488" s="23" t="s">
        <v>1096</v>
      </c>
      <c r="B488" s="24"/>
      <c r="C488" s="25" t="s">
        <v>1097</v>
      </c>
      <c r="D488" s="30"/>
      <c r="E488" s="27" t="s">
        <v>1079</v>
      </c>
      <c r="F488" s="30"/>
      <c r="G488" s="27"/>
      <c r="H488" s="29" t="s">
        <v>1045</v>
      </c>
    </row>
    <row r="489">
      <c r="A489" s="23" t="s">
        <v>1098</v>
      </c>
      <c r="B489" s="24"/>
      <c r="C489" s="25" t="s">
        <v>1099</v>
      </c>
      <c r="D489" s="26"/>
      <c r="E489" s="27" t="s">
        <v>1079</v>
      </c>
      <c r="F489" s="26"/>
      <c r="G489" s="28"/>
      <c r="H489" s="29" t="s">
        <v>1045</v>
      </c>
    </row>
    <row r="490">
      <c r="A490" s="23" t="s">
        <v>1100</v>
      </c>
      <c r="B490" s="24"/>
      <c r="C490" s="25" t="s">
        <v>1101</v>
      </c>
      <c r="D490" s="26"/>
      <c r="E490" s="27" t="s">
        <v>1079</v>
      </c>
      <c r="F490" s="26"/>
      <c r="G490" s="28"/>
      <c r="H490" s="29" t="s">
        <v>1045</v>
      </c>
    </row>
    <row r="491">
      <c r="A491" s="23" t="s">
        <v>1102</v>
      </c>
      <c r="B491" s="24"/>
      <c r="C491" s="25" t="s">
        <v>1103</v>
      </c>
      <c r="D491" s="26"/>
      <c r="E491" s="27" t="s">
        <v>1079</v>
      </c>
      <c r="F491" s="26"/>
      <c r="G491" s="28"/>
      <c r="H491" s="29" t="s">
        <v>1045</v>
      </c>
    </row>
    <row r="492">
      <c r="A492" s="23" t="s">
        <v>1104</v>
      </c>
      <c r="B492" s="24"/>
      <c r="C492" s="25" t="s">
        <v>1105</v>
      </c>
      <c r="D492" s="30"/>
      <c r="E492" s="27" t="s">
        <v>1106</v>
      </c>
      <c r="F492" s="30"/>
      <c r="G492" s="27"/>
      <c r="H492" s="29" t="s">
        <v>1045</v>
      </c>
    </row>
    <row r="493">
      <c r="A493" s="23" t="s">
        <v>1107</v>
      </c>
      <c r="B493" s="24"/>
      <c r="C493" s="25" t="s">
        <v>1108</v>
      </c>
      <c r="D493" s="30"/>
      <c r="E493" s="27" t="s">
        <v>1106</v>
      </c>
      <c r="F493" s="30"/>
      <c r="G493" s="27"/>
      <c r="H493" s="29" t="s">
        <v>1045</v>
      </c>
    </row>
    <row r="494">
      <c r="A494" s="23" t="s">
        <v>1109</v>
      </c>
      <c r="B494" s="24"/>
      <c r="C494" s="25" t="s">
        <v>1110</v>
      </c>
      <c r="D494" s="30"/>
      <c r="E494" s="27" t="s">
        <v>1106</v>
      </c>
      <c r="F494" s="30"/>
      <c r="G494" s="27"/>
      <c r="H494" s="29" t="s">
        <v>1045</v>
      </c>
    </row>
    <row r="495">
      <c r="A495" s="23" t="s">
        <v>1111</v>
      </c>
      <c r="B495" s="24"/>
      <c r="C495" s="25" t="s">
        <v>1112</v>
      </c>
      <c r="D495" s="30"/>
      <c r="E495" s="27" t="s">
        <v>1106</v>
      </c>
      <c r="F495" s="30"/>
      <c r="G495" s="27"/>
      <c r="H495" s="29" t="s">
        <v>1045</v>
      </c>
    </row>
    <row r="496">
      <c r="A496" s="23" t="s">
        <v>1113</v>
      </c>
      <c r="B496" s="24"/>
      <c r="C496" s="25" t="s">
        <v>1114</v>
      </c>
      <c r="D496" s="26"/>
      <c r="E496" s="27" t="s">
        <v>1115</v>
      </c>
      <c r="F496" s="26"/>
      <c r="G496" s="28"/>
      <c r="H496" s="29" t="s">
        <v>1045</v>
      </c>
    </row>
    <row r="497">
      <c r="A497" s="23" t="s">
        <v>1116</v>
      </c>
      <c r="B497" s="24"/>
      <c r="C497" s="25" t="s">
        <v>1117</v>
      </c>
      <c r="D497" s="30"/>
      <c r="E497" s="27" t="s">
        <v>1115</v>
      </c>
      <c r="F497" s="30"/>
      <c r="G497" s="27"/>
      <c r="H497" s="29" t="s">
        <v>1045</v>
      </c>
    </row>
    <row r="498">
      <c r="A498" s="23" t="s">
        <v>1118</v>
      </c>
      <c r="B498" s="24"/>
      <c r="C498" s="25" t="s">
        <v>1119</v>
      </c>
      <c r="D498" s="26"/>
      <c r="E498" s="27" t="s">
        <v>1115</v>
      </c>
      <c r="F498" s="26"/>
      <c r="G498" s="28"/>
      <c r="H498" s="29" t="s">
        <v>1045</v>
      </c>
    </row>
    <row r="499">
      <c r="A499" s="23" t="s">
        <v>1120</v>
      </c>
      <c r="B499" s="24"/>
      <c r="C499" s="25" t="s">
        <v>1121</v>
      </c>
      <c r="D499" s="30"/>
      <c r="E499" s="27" t="s">
        <v>1115</v>
      </c>
      <c r="F499" s="30"/>
      <c r="G499" s="27"/>
      <c r="H499" s="29" t="s">
        <v>1045</v>
      </c>
    </row>
    <row r="500">
      <c r="A500" s="23" t="s">
        <v>1122</v>
      </c>
      <c r="B500" s="24"/>
      <c r="C500" s="25" t="s">
        <v>1123</v>
      </c>
      <c r="D500" s="26"/>
      <c r="E500" s="27" t="s">
        <v>1124</v>
      </c>
      <c r="F500" s="26"/>
      <c r="G500" s="28"/>
      <c r="H500" s="29" t="s">
        <v>1045</v>
      </c>
    </row>
    <row r="501">
      <c r="A501" s="23" t="s">
        <v>1125</v>
      </c>
      <c r="B501" s="24"/>
      <c r="C501" s="25" t="s">
        <v>1126</v>
      </c>
      <c r="D501" s="26"/>
      <c r="E501" s="27" t="s">
        <v>1067</v>
      </c>
      <c r="F501" s="26"/>
      <c r="G501" s="28"/>
      <c r="H501" s="29" t="s">
        <v>1045</v>
      </c>
    </row>
    <row r="502">
      <c r="A502" s="23" t="s">
        <v>1127</v>
      </c>
      <c r="B502" s="24"/>
      <c r="C502" s="25" t="s">
        <v>1128</v>
      </c>
      <c r="D502" s="26"/>
      <c r="E502" s="27" t="s">
        <v>1044</v>
      </c>
      <c r="F502" s="26"/>
      <c r="G502" s="28"/>
      <c r="H502" s="29" t="s">
        <v>1045</v>
      </c>
    </row>
    <row r="503">
      <c r="A503" s="23" t="s">
        <v>1129</v>
      </c>
      <c r="B503" s="24"/>
      <c r="C503" s="25" t="s">
        <v>1130</v>
      </c>
      <c r="D503" s="26"/>
      <c r="E503" s="27" t="s">
        <v>1067</v>
      </c>
      <c r="F503" s="26"/>
      <c r="G503" s="28"/>
      <c r="H503" s="29" t="s">
        <v>1045</v>
      </c>
    </row>
    <row r="504">
      <c r="A504" s="23" t="s">
        <v>1131</v>
      </c>
      <c r="B504" s="24"/>
      <c r="C504" s="25" t="s">
        <v>1132</v>
      </c>
      <c r="D504" s="26"/>
      <c r="E504" s="27" t="s">
        <v>1067</v>
      </c>
      <c r="F504" s="26"/>
      <c r="G504" s="28"/>
      <c r="H504" s="29" t="s">
        <v>1045</v>
      </c>
    </row>
    <row r="505">
      <c r="A505" s="23" t="s">
        <v>1133</v>
      </c>
      <c r="B505" s="24"/>
      <c r="C505" s="25" t="s">
        <v>1134</v>
      </c>
      <c r="D505" s="26"/>
      <c r="E505" s="27" t="s">
        <v>1067</v>
      </c>
      <c r="F505" s="26"/>
      <c r="G505" s="28"/>
      <c r="H505" s="29" t="s">
        <v>1045</v>
      </c>
    </row>
    <row r="506">
      <c r="A506" s="23" t="s">
        <v>1135</v>
      </c>
      <c r="B506" s="24"/>
      <c r="C506" s="25" t="s">
        <v>1136</v>
      </c>
      <c r="D506" s="26"/>
      <c r="E506" s="27" t="s">
        <v>1067</v>
      </c>
      <c r="F506" s="26"/>
      <c r="G506" s="28"/>
      <c r="H506" s="29" t="s">
        <v>1045</v>
      </c>
    </row>
    <row r="507">
      <c r="A507" s="23" t="s">
        <v>1137</v>
      </c>
      <c r="B507" s="24"/>
      <c r="C507" s="25" t="s">
        <v>1138</v>
      </c>
      <c r="D507" s="26"/>
      <c r="E507" s="27" t="s">
        <v>1067</v>
      </c>
      <c r="F507" s="26"/>
      <c r="G507" s="28"/>
      <c r="H507" s="29" t="s">
        <v>1045</v>
      </c>
    </row>
    <row r="508">
      <c r="A508" s="23" t="s">
        <v>1139</v>
      </c>
      <c r="B508" s="24"/>
      <c r="C508" s="25" t="s">
        <v>1140</v>
      </c>
      <c r="D508" s="26"/>
      <c r="E508" s="27" t="s">
        <v>1067</v>
      </c>
      <c r="F508" s="26"/>
      <c r="G508" s="28"/>
      <c r="H508" s="29" t="s">
        <v>1045</v>
      </c>
    </row>
    <row r="509">
      <c r="A509" s="23" t="s">
        <v>1141</v>
      </c>
      <c r="B509" s="24"/>
      <c r="C509" s="25" t="s">
        <v>1142</v>
      </c>
      <c r="D509" s="26"/>
      <c r="E509" s="27" t="s">
        <v>1067</v>
      </c>
      <c r="F509" s="26"/>
      <c r="G509" s="28"/>
      <c r="H509" s="29" t="s">
        <v>1045</v>
      </c>
    </row>
    <row r="510">
      <c r="A510" s="23" t="s">
        <v>1143</v>
      </c>
      <c r="B510" s="24"/>
      <c r="C510" s="25" t="s">
        <v>1144</v>
      </c>
      <c r="D510" s="26"/>
      <c r="E510" s="27" t="s">
        <v>1067</v>
      </c>
      <c r="F510" s="26"/>
      <c r="G510" s="28"/>
      <c r="H510" s="29" t="s">
        <v>1045</v>
      </c>
    </row>
    <row r="511">
      <c r="A511" s="23" t="s">
        <v>1145</v>
      </c>
      <c r="B511" s="24"/>
      <c r="C511" s="25" t="s">
        <v>1146</v>
      </c>
      <c r="D511" s="26"/>
      <c r="E511" s="27" t="s">
        <v>1079</v>
      </c>
      <c r="F511" s="26"/>
      <c r="G511" s="28"/>
      <c r="H511" s="29" t="s">
        <v>1045</v>
      </c>
    </row>
    <row r="512">
      <c r="A512" s="23" t="s">
        <v>1147</v>
      </c>
      <c r="B512" s="24"/>
      <c r="C512" s="25" t="s">
        <v>1148</v>
      </c>
      <c r="D512" s="26"/>
      <c r="E512" s="27" t="s">
        <v>1079</v>
      </c>
      <c r="F512" s="26"/>
      <c r="G512" s="28"/>
      <c r="H512" s="29" t="s">
        <v>1045</v>
      </c>
    </row>
    <row r="513">
      <c r="A513" s="23" t="s">
        <v>1149</v>
      </c>
      <c r="B513" s="24"/>
      <c r="C513" s="25" t="s">
        <v>1150</v>
      </c>
      <c r="D513" s="26"/>
      <c r="E513" s="27" t="s">
        <v>1079</v>
      </c>
      <c r="F513" s="26"/>
      <c r="G513" s="28"/>
      <c r="H513" s="29" t="s">
        <v>1045</v>
      </c>
    </row>
    <row r="514">
      <c r="A514" s="23" t="s">
        <v>1151</v>
      </c>
      <c r="B514" s="24"/>
      <c r="C514" s="25" t="s">
        <v>1152</v>
      </c>
      <c r="D514" s="26"/>
      <c r="E514" s="27" t="s">
        <v>1079</v>
      </c>
      <c r="F514" s="26"/>
      <c r="G514" s="28"/>
      <c r="H514" s="29" t="s">
        <v>1045</v>
      </c>
    </row>
    <row r="515">
      <c r="A515" s="23" t="s">
        <v>1153</v>
      </c>
      <c r="B515" s="24"/>
      <c r="C515" s="25" t="s">
        <v>1154</v>
      </c>
      <c r="D515" s="26"/>
      <c r="E515" s="27" t="s">
        <v>1079</v>
      </c>
      <c r="F515" s="26"/>
      <c r="G515" s="28"/>
      <c r="H515" s="29" t="s">
        <v>1045</v>
      </c>
    </row>
    <row r="516">
      <c r="A516" s="23" t="s">
        <v>1155</v>
      </c>
      <c r="B516" s="24"/>
      <c r="C516" s="25" t="s">
        <v>1156</v>
      </c>
      <c r="D516" s="26"/>
      <c r="E516" s="27" t="s">
        <v>1079</v>
      </c>
      <c r="F516" s="26"/>
      <c r="G516" s="28"/>
      <c r="H516" s="29" t="s">
        <v>1045</v>
      </c>
    </row>
    <row r="517">
      <c r="A517" s="23" t="s">
        <v>1157</v>
      </c>
      <c r="B517" s="24"/>
      <c r="C517" s="25" t="s">
        <v>1158</v>
      </c>
      <c r="D517" s="26"/>
      <c r="E517" s="27" t="s">
        <v>1079</v>
      </c>
      <c r="F517" s="26"/>
      <c r="G517" s="28"/>
      <c r="H517" s="29" t="s">
        <v>1045</v>
      </c>
    </row>
    <row r="518">
      <c r="A518" s="23" t="s">
        <v>1159</v>
      </c>
      <c r="B518" s="24"/>
      <c r="C518" s="25" t="s">
        <v>1160</v>
      </c>
      <c r="D518" s="30"/>
      <c r="E518" s="27" t="s">
        <v>1079</v>
      </c>
      <c r="F518" s="30"/>
      <c r="G518" s="27"/>
      <c r="H518" s="29" t="s">
        <v>1045</v>
      </c>
    </row>
    <row r="519">
      <c r="A519" s="23" t="s">
        <v>1161</v>
      </c>
      <c r="B519" s="24"/>
      <c r="C519" s="25" t="s">
        <v>1162</v>
      </c>
      <c r="D519" s="30"/>
      <c r="E519" s="27" t="s">
        <v>1079</v>
      </c>
      <c r="F519" s="30"/>
      <c r="G519" s="27"/>
      <c r="H519" s="29" t="s">
        <v>1045</v>
      </c>
    </row>
    <row r="520">
      <c r="A520" s="23" t="s">
        <v>1163</v>
      </c>
      <c r="B520" s="24"/>
      <c r="C520" s="25" t="s">
        <v>1164</v>
      </c>
      <c r="D520" s="30"/>
      <c r="E520" s="27" t="s">
        <v>1079</v>
      </c>
      <c r="F520" s="30"/>
      <c r="G520" s="27"/>
      <c r="H520" s="29" t="s">
        <v>1045</v>
      </c>
    </row>
    <row r="521">
      <c r="A521" s="23" t="s">
        <v>1165</v>
      </c>
      <c r="B521" s="24"/>
      <c r="C521" s="25" t="s">
        <v>1166</v>
      </c>
      <c r="D521" s="30"/>
      <c r="E521" s="27" t="s">
        <v>1167</v>
      </c>
      <c r="F521" s="30"/>
      <c r="G521" s="27"/>
      <c r="H521" s="29" t="s">
        <v>1045</v>
      </c>
    </row>
    <row r="522">
      <c r="A522" s="23" t="s">
        <v>1168</v>
      </c>
      <c r="B522" s="24"/>
      <c r="C522" s="25" t="s">
        <v>1169</v>
      </c>
      <c r="D522" s="30"/>
      <c r="E522" s="27" t="s">
        <v>1079</v>
      </c>
      <c r="F522" s="30"/>
      <c r="G522" s="27"/>
      <c r="H522" s="29" t="s">
        <v>1045</v>
      </c>
    </row>
    <row r="523">
      <c r="A523" s="23" t="s">
        <v>1170</v>
      </c>
      <c r="B523" s="24"/>
      <c r="C523" s="25" t="s">
        <v>1171</v>
      </c>
      <c r="D523" s="30"/>
      <c r="E523" s="27" t="s">
        <v>1079</v>
      </c>
      <c r="F523" s="30"/>
      <c r="G523" s="27"/>
      <c r="H523" s="29" t="s">
        <v>1045</v>
      </c>
    </row>
    <row r="524">
      <c r="A524" s="23" t="s">
        <v>1172</v>
      </c>
      <c r="B524" s="24"/>
      <c r="C524" s="25" t="s">
        <v>1173</v>
      </c>
      <c r="D524" s="30"/>
      <c r="E524" s="27" t="s">
        <v>1079</v>
      </c>
      <c r="F524" s="30"/>
      <c r="G524" s="27"/>
      <c r="H524" s="29" t="s">
        <v>1045</v>
      </c>
    </row>
    <row r="525">
      <c r="A525" s="23" t="s">
        <v>1174</v>
      </c>
      <c r="B525" s="24"/>
      <c r="C525" s="25" t="s">
        <v>1175</v>
      </c>
      <c r="D525" s="30"/>
      <c r="E525" s="27" t="s">
        <v>1079</v>
      </c>
      <c r="F525" s="30"/>
      <c r="G525" s="27"/>
      <c r="H525" s="29" t="s">
        <v>1045</v>
      </c>
    </row>
    <row r="526">
      <c r="A526" s="23" t="s">
        <v>1176</v>
      </c>
      <c r="B526" s="24"/>
      <c r="C526" s="25" t="s">
        <v>1177</v>
      </c>
      <c r="D526" s="26"/>
      <c r="E526" s="27" t="s">
        <v>1079</v>
      </c>
      <c r="F526" s="26"/>
      <c r="G526" s="28"/>
      <c r="H526" s="29" t="s">
        <v>1045</v>
      </c>
    </row>
    <row r="527">
      <c r="A527" s="23" t="s">
        <v>1178</v>
      </c>
      <c r="B527" s="24"/>
      <c r="C527" s="25" t="s">
        <v>1179</v>
      </c>
      <c r="D527" s="26"/>
      <c r="E527" s="27" t="s">
        <v>1079</v>
      </c>
      <c r="F527" s="26"/>
      <c r="G527" s="28"/>
      <c r="H527" s="29" t="s">
        <v>1045</v>
      </c>
    </row>
    <row r="528">
      <c r="A528" s="23" t="s">
        <v>1180</v>
      </c>
      <c r="B528" s="24"/>
      <c r="C528" s="25" t="s">
        <v>1181</v>
      </c>
      <c r="D528" s="26"/>
      <c r="E528" s="27" t="s">
        <v>1079</v>
      </c>
      <c r="F528" s="26"/>
      <c r="G528" s="28"/>
      <c r="H528" s="29" t="s">
        <v>1045</v>
      </c>
    </row>
    <row r="529">
      <c r="A529" s="23" t="s">
        <v>1182</v>
      </c>
      <c r="B529" s="24"/>
      <c r="C529" s="25" t="s">
        <v>1183</v>
      </c>
      <c r="D529" s="26"/>
      <c r="E529" s="27" t="s">
        <v>1079</v>
      </c>
      <c r="F529" s="26"/>
      <c r="G529" s="28"/>
      <c r="H529" s="29" t="s">
        <v>1045</v>
      </c>
    </row>
    <row r="530">
      <c r="A530" s="23" t="s">
        <v>1184</v>
      </c>
      <c r="B530" s="24"/>
      <c r="C530" s="25" t="s">
        <v>1185</v>
      </c>
      <c r="D530" s="26"/>
      <c r="E530" s="27" t="s">
        <v>1079</v>
      </c>
      <c r="F530" s="26"/>
      <c r="G530" s="28"/>
      <c r="H530" s="29" t="s">
        <v>1045</v>
      </c>
    </row>
    <row r="531">
      <c r="A531" s="23" t="s">
        <v>1186</v>
      </c>
      <c r="B531" s="24"/>
      <c r="C531" s="25" t="s">
        <v>1187</v>
      </c>
      <c r="D531" s="30"/>
      <c r="E531" s="27" t="s">
        <v>1076</v>
      </c>
      <c r="F531" s="30"/>
      <c r="G531" s="27"/>
      <c r="H531" s="29" t="s">
        <v>1045</v>
      </c>
    </row>
    <row r="532">
      <c r="A532" s="23" t="s">
        <v>1188</v>
      </c>
      <c r="B532" s="24"/>
      <c r="C532" s="25" t="s">
        <v>1189</v>
      </c>
      <c r="D532" s="26"/>
      <c r="E532" s="27" t="s">
        <v>1079</v>
      </c>
      <c r="F532" s="26"/>
      <c r="G532" s="28"/>
      <c r="H532" s="29" t="s">
        <v>1045</v>
      </c>
    </row>
    <row r="533">
      <c r="A533" s="23" t="s">
        <v>1190</v>
      </c>
      <c r="B533" s="24"/>
      <c r="C533" s="25" t="s">
        <v>1191</v>
      </c>
      <c r="D533" s="26"/>
      <c r="E533" s="27" t="s">
        <v>1079</v>
      </c>
      <c r="F533" s="26"/>
      <c r="G533" s="28"/>
      <c r="H533" s="29" t="s">
        <v>1045</v>
      </c>
    </row>
    <row r="534">
      <c r="A534" s="23" t="s">
        <v>1192</v>
      </c>
      <c r="B534" s="24"/>
      <c r="C534" s="25" t="s">
        <v>1193</v>
      </c>
      <c r="D534" s="26"/>
      <c r="E534" s="27" t="s">
        <v>1079</v>
      </c>
      <c r="F534" s="26"/>
      <c r="G534" s="28"/>
      <c r="H534" s="29" t="s">
        <v>1045</v>
      </c>
    </row>
    <row r="535">
      <c r="A535" s="23" t="s">
        <v>1194</v>
      </c>
      <c r="B535" s="24"/>
      <c r="C535" s="25" t="s">
        <v>1195</v>
      </c>
      <c r="D535" s="26"/>
      <c r="E535" s="27" t="s">
        <v>1079</v>
      </c>
      <c r="F535" s="26"/>
      <c r="G535" s="28"/>
      <c r="H535" s="29" t="s">
        <v>1045</v>
      </c>
    </row>
    <row r="536">
      <c r="A536" s="23" t="s">
        <v>1196</v>
      </c>
      <c r="B536" s="24"/>
      <c r="C536" s="25" t="s">
        <v>1197</v>
      </c>
      <c r="D536" s="26"/>
      <c r="E536" s="27" t="s">
        <v>1079</v>
      </c>
      <c r="F536" s="26"/>
      <c r="G536" s="28"/>
      <c r="H536" s="29" t="s">
        <v>1045</v>
      </c>
    </row>
    <row r="537">
      <c r="A537" s="23" t="s">
        <v>1198</v>
      </c>
      <c r="B537" s="24"/>
      <c r="C537" s="25" t="s">
        <v>1199</v>
      </c>
      <c r="D537" s="26"/>
      <c r="E537" s="27" t="s">
        <v>1079</v>
      </c>
      <c r="F537" s="26"/>
      <c r="G537" s="28"/>
      <c r="H537" s="29" t="s">
        <v>1045</v>
      </c>
    </row>
    <row r="538">
      <c r="A538" s="23" t="s">
        <v>1200</v>
      </c>
      <c r="B538" s="24"/>
      <c r="C538" s="25" t="s">
        <v>1201</v>
      </c>
      <c r="D538" s="26"/>
      <c r="E538" s="27" t="s">
        <v>1079</v>
      </c>
      <c r="F538" s="26"/>
      <c r="G538" s="28"/>
      <c r="H538" s="29" t="s">
        <v>1045</v>
      </c>
    </row>
    <row r="539">
      <c r="A539" s="23" t="s">
        <v>1202</v>
      </c>
      <c r="B539" s="24"/>
      <c r="C539" s="25" t="s">
        <v>1203</v>
      </c>
      <c r="D539" s="26"/>
      <c r="E539" s="27" t="s">
        <v>1079</v>
      </c>
      <c r="F539" s="26"/>
      <c r="G539" s="28"/>
      <c r="H539" s="29" t="s">
        <v>1045</v>
      </c>
    </row>
    <row r="540">
      <c r="A540" s="23" t="s">
        <v>1204</v>
      </c>
      <c r="B540" s="24"/>
      <c r="C540" s="25" t="s">
        <v>1205</v>
      </c>
      <c r="D540" s="26"/>
      <c r="E540" s="27" t="s">
        <v>1079</v>
      </c>
      <c r="F540" s="26"/>
      <c r="G540" s="28"/>
      <c r="H540" s="29" t="s">
        <v>1045</v>
      </c>
    </row>
    <row r="541">
      <c r="A541" s="23" t="s">
        <v>1206</v>
      </c>
      <c r="B541" s="24"/>
      <c r="C541" s="25" t="s">
        <v>1207</v>
      </c>
      <c r="D541" s="26"/>
      <c r="E541" s="27" t="s">
        <v>1079</v>
      </c>
      <c r="F541" s="26"/>
      <c r="G541" s="28"/>
      <c r="H541" s="29" t="s">
        <v>1045</v>
      </c>
    </row>
    <row r="542">
      <c r="A542" s="23" t="s">
        <v>1208</v>
      </c>
      <c r="B542" s="24"/>
      <c r="C542" s="25" t="s">
        <v>1209</v>
      </c>
      <c r="D542" s="26"/>
      <c r="E542" s="27" t="s">
        <v>1079</v>
      </c>
      <c r="F542" s="26"/>
      <c r="G542" s="28"/>
      <c r="H542" s="29" t="s">
        <v>1045</v>
      </c>
    </row>
    <row r="543">
      <c r="A543" s="23" t="s">
        <v>1210</v>
      </c>
      <c r="B543" s="24"/>
      <c r="C543" s="25" t="s">
        <v>1211</v>
      </c>
      <c r="D543" s="26"/>
      <c r="E543" s="27" t="s">
        <v>1079</v>
      </c>
      <c r="F543" s="26"/>
      <c r="G543" s="28"/>
      <c r="H543" s="29" t="s">
        <v>1045</v>
      </c>
    </row>
    <row r="544">
      <c r="A544" s="23" t="s">
        <v>1212</v>
      </c>
      <c r="B544" s="24"/>
      <c r="C544" s="25" t="s">
        <v>1213</v>
      </c>
      <c r="D544" s="26"/>
      <c r="E544" s="27" t="s">
        <v>1079</v>
      </c>
      <c r="F544" s="26"/>
      <c r="G544" s="28"/>
      <c r="H544" s="29" t="s">
        <v>1045</v>
      </c>
    </row>
    <row r="545">
      <c r="A545" s="23" t="s">
        <v>1214</v>
      </c>
      <c r="B545" s="24"/>
      <c r="C545" s="25" t="s">
        <v>1215</v>
      </c>
      <c r="D545" s="26"/>
      <c r="E545" s="27" t="s">
        <v>1079</v>
      </c>
      <c r="F545" s="26"/>
      <c r="G545" s="28"/>
      <c r="H545" s="29" t="s">
        <v>1045</v>
      </c>
    </row>
    <row r="546">
      <c r="A546" s="23" t="s">
        <v>1216</v>
      </c>
      <c r="B546" s="24"/>
      <c r="C546" s="25" t="s">
        <v>1217</v>
      </c>
      <c r="D546" s="26"/>
      <c r="E546" s="27" t="s">
        <v>1079</v>
      </c>
      <c r="F546" s="26"/>
      <c r="G546" s="28"/>
      <c r="H546" s="29" t="s">
        <v>1045</v>
      </c>
    </row>
    <row r="547">
      <c r="A547" s="23" t="s">
        <v>1218</v>
      </c>
      <c r="B547" s="24"/>
      <c r="C547" s="25" t="s">
        <v>1219</v>
      </c>
      <c r="D547" s="26"/>
      <c r="E547" s="27" t="s">
        <v>1079</v>
      </c>
      <c r="F547" s="26"/>
      <c r="G547" s="28"/>
      <c r="H547" s="29" t="s">
        <v>1045</v>
      </c>
    </row>
    <row r="548">
      <c r="A548" s="23" t="s">
        <v>1220</v>
      </c>
      <c r="B548" s="24"/>
      <c r="C548" s="25" t="s">
        <v>1221</v>
      </c>
      <c r="D548" s="30"/>
      <c r="E548" s="27" t="s">
        <v>1167</v>
      </c>
      <c r="F548" s="30"/>
      <c r="G548" s="27"/>
      <c r="H548" s="29" t="s">
        <v>1045</v>
      </c>
    </row>
    <row r="549">
      <c r="A549" s="23" t="s">
        <v>1222</v>
      </c>
      <c r="B549" s="24"/>
      <c r="C549" s="25" t="s">
        <v>1223</v>
      </c>
      <c r="D549" s="26"/>
      <c r="E549" s="27" t="s">
        <v>1224</v>
      </c>
      <c r="F549" s="26"/>
      <c r="G549" s="28"/>
      <c r="H549" s="29" t="s">
        <v>1045</v>
      </c>
    </row>
    <row r="550">
      <c r="A550" s="23" t="s">
        <v>1225</v>
      </c>
      <c r="B550" s="24"/>
      <c r="C550" s="25" t="s">
        <v>1226</v>
      </c>
      <c r="D550" s="26"/>
      <c r="E550" s="27" t="s">
        <v>1224</v>
      </c>
      <c r="F550" s="26"/>
      <c r="G550" s="28"/>
      <c r="H550" s="29" t="s">
        <v>1045</v>
      </c>
    </row>
    <row r="551">
      <c r="A551" s="23" t="s">
        <v>1227</v>
      </c>
      <c r="B551" s="24"/>
      <c r="C551" s="25" t="s">
        <v>1228</v>
      </c>
      <c r="D551" s="26"/>
      <c r="E551" s="27" t="s">
        <v>1224</v>
      </c>
      <c r="F551" s="26"/>
      <c r="G551" s="28"/>
      <c r="H551" s="29" t="s">
        <v>1045</v>
      </c>
    </row>
    <row r="552">
      <c r="A552" s="23" t="s">
        <v>1229</v>
      </c>
      <c r="B552" s="24"/>
      <c r="C552" s="25" t="s">
        <v>1230</v>
      </c>
      <c r="D552" s="26"/>
      <c r="E552" s="27" t="s">
        <v>1079</v>
      </c>
      <c r="F552" s="26"/>
      <c r="G552" s="28"/>
      <c r="H552" s="29" t="s">
        <v>1045</v>
      </c>
    </row>
    <row r="553">
      <c r="A553" s="23" t="s">
        <v>1231</v>
      </c>
      <c r="B553" s="24"/>
      <c r="C553" s="25" t="s">
        <v>1232</v>
      </c>
      <c r="D553" s="26"/>
      <c r="E553" s="27" t="s">
        <v>1079</v>
      </c>
      <c r="F553" s="26"/>
      <c r="G553" s="28"/>
      <c r="H553" s="29" t="s">
        <v>1045</v>
      </c>
    </row>
    <row r="554">
      <c r="A554" s="23" t="s">
        <v>1233</v>
      </c>
      <c r="B554" s="24"/>
      <c r="C554" s="25" t="s">
        <v>1234</v>
      </c>
      <c r="D554" s="26"/>
      <c r="E554" s="27" t="s">
        <v>1079</v>
      </c>
      <c r="F554" s="26"/>
      <c r="G554" s="28"/>
      <c r="H554" s="29" t="s">
        <v>1045</v>
      </c>
    </row>
    <row r="555">
      <c r="A555" s="23" t="s">
        <v>1235</v>
      </c>
      <c r="B555" s="24"/>
      <c r="C555" s="25" t="s">
        <v>1236</v>
      </c>
      <c r="D555" s="26"/>
      <c r="E555" s="27" t="s">
        <v>1079</v>
      </c>
      <c r="F555" s="26"/>
      <c r="G555" s="28"/>
      <c r="H555" s="29" t="s">
        <v>1045</v>
      </c>
    </row>
    <row r="556">
      <c r="A556" s="23" t="s">
        <v>1237</v>
      </c>
      <c r="B556" s="24"/>
      <c r="C556" s="25" t="s">
        <v>1238</v>
      </c>
      <c r="D556" s="26"/>
      <c r="E556" s="27" t="s">
        <v>1079</v>
      </c>
      <c r="F556" s="26"/>
      <c r="G556" s="28"/>
      <c r="H556" s="29" t="s">
        <v>1045</v>
      </c>
    </row>
    <row r="557">
      <c r="A557" s="23" t="s">
        <v>1239</v>
      </c>
      <c r="B557" s="24"/>
      <c r="C557" s="25" t="s">
        <v>1240</v>
      </c>
      <c r="D557" s="26"/>
      <c r="E557" s="27" t="s">
        <v>1079</v>
      </c>
      <c r="F557" s="26"/>
      <c r="G557" s="28"/>
      <c r="H557" s="29" t="s">
        <v>1045</v>
      </c>
    </row>
    <row r="558">
      <c r="A558" s="23" t="s">
        <v>1241</v>
      </c>
      <c r="B558" s="24"/>
      <c r="C558" s="25" t="s">
        <v>1242</v>
      </c>
      <c r="D558" s="26"/>
      <c r="E558" s="27" t="s">
        <v>1079</v>
      </c>
      <c r="F558" s="26"/>
      <c r="G558" s="28"/>
      <c r="H558" s="29" t="s">
        <v>1045</v>
      </c>
    </row>
    <row r="559">
      <c r="A559" s="23" t="s">
        <v>1243</v>
      </c>
      <c r="B559" s="24"/>
      <c r="C559" s="25" t="s">
        <v>1244</v>
      </c>
      <c r="D559" s="26"/>
      <c r="E559" s="27" t="s">
        <v>1079</v>
      </c>
      <c r="F559" s="26"/>
      <c r="G559" s="28"/>
      <c r="H559" s="29" t="s">
        <v>1045</v>
      </c>
    </row>
    <row r="560">
      <c r="A560" s="23" t="s">
        <v>1245</v>
      </c>
      <c r="B560" s="24"/>
      <c r="C560" s="25" t="s">
        <v>1246</v>
      </c>
      <c r="D560" s="26"/>
      <c r="E560" s="27" t="s">
        <v>1079</v>
      </c>
      <c r="F560" s="26"/>
      <c r="G560" s="28"/>
      <c r="H560" s="29" t="s">
        <v>1045</v>
      </c>
    </row>
    <row r="561">
      <c r="A561" s="23" t="s">
        <v>1247</v>
      </c>
      <c r="B561" s="24"/>
      <c r="C561" s="25" t="s">
        <v>1248</v>
      </c>
      <c r="D561" s="26"/>
      <c r="E561" s="27" t="s">
        <v>1079</v>
      </c>
      <c r="F561" s="26"/>
      <c r="G561" s="28"/>
      <c r="H561" s="29" t="s">
        <v>1045</v>
      </c>
    </row>
    <row r="562">
      <c r="A562" s="23" t="s">
        <v>1249</v>
      </c>
      <c r="B562" s="24"/>
      <c r="C562" s="25" t="s">
        <v>1250</v>
      </c>
      <c r="D562" s="26"/>
      <c r="E562" s="27" t="s">
        <v>1079</v>
      </c>
      <c r="F562" s="26"/>
      <c r="G562" s="28"/>
      <c r="H562" s="29" t="s">
        <v>1045</v>
      </c>
    </row>
    <row r="563">
      <c r="A563" s="23" t="s">
        <v>1251</v>
      </c>
      <c r="B563" s="24"/>
      <c r="C563" s="25" t="s">
        <v>1252</v>
      </c>
      <c r="D563" s="26"/>
      <c r="E563" s="27" t="s">
        <v>1079</v>
      </c>
      <c r="F563" s="26"/>
      <c r="G563" s="28"/>
      <c r="H563" s="29" t="s">
        <v>1045</v>
      </c>
    </row>
    <row r="564">
      <c r="A564" s="23" t="s">
        <v>1253</v>
      </c>
      <c r="B564" s="24"/>
      <c r="C564" s="25" t="s">
        <v>1254</v>
      </c>
      <c r="D564" s="26"/>
      <c r="E564" s="27" t="s">
        <v>1079</v>
      </c>
      <c r="F564" s="26"/>
      <c r="G564" s="28"/>
      <c r="H564" s="29" t="s">
        <v>1045</v>
      </c>
    </row>
    <row r="565">
      <c r="A565" s="23" t="s">
        <v>1255</v>
      </c>
      <c r="B565" s="24"/>
      <c r="C565" s="25" t="s">
        <v>1256</v>
      </c>
      <c r="D565" s="26"/>
      <c r="E565" s="27" t="s">
        <v>1079</v>
      </c>
      <c r="F565" s="26"/>
      <c r="G565" s="28"/>
      <c r="H565" s="29" t="s">
        <v>1045</v>
      </c>
    </row>
    <row r="566">
      <c r="A566" s="23" t="s">
        <v>1257</v>
      </c>
      <c r="B566" s="24"/>
      <c r="C566" s="25" t="s">
        <v>1258</v>
      </c>
      <c r="D566" s="26"/>
      <c r="E566" s="27" t="s">
        <v>1259</v>
      </c>
      <c r="F566" s="26"/>
      <c r="G566" s="28"/>
      <c r="H566" s="29" t="s">
        <v>1045</v>
      </c>
    </row>
    <row r="567">
      <c r="A567" s="23" t="s">
        <v>1260</v>
      </c>
      <c r="B567" s="24"/>
      <c r="C567" s="25" t="s">
        <v>1261</v>
      </c>
      <c r="D567" s="26"/>
      <c r="E567" s="27" t="s">
        <v>1262</v>
      </c>
      <c r="F567" s="26"/>
      <c r="G567" s="28"/>
      <c r="H567" s="29" t="s">
        <v>1045</v>
      </c>
    </row>
    <row r="568">
      <c r="A568" s="23" t="s">
        <v>1263</v>
      </c>
      <c r="B568" s="24"/>
      <c r="C568" s="25" t="s">
        <v>1264</v>
      </c>
      <c r="D568" s="26"/>
      <c r="E568" s="27" t="s">
        <v>1079</v>
      </c>
      <c r="F568" s="26"/>
      <c r="G568" s="28"/>
      <c r="H568" s="29" t="s">
        <v>1045</v>
      </c>
    </row>
    <row r="569">
      <c r="A569" s="23" t="s">
        <v>1265</v>
      </c>
      <c r="B569" s="24"/>
      <c r="C569" s="25" t="s">
        <v>1266</v>
      </c>
      <c r="D569" s="26"/>
      <c r="E569" s="27" t="s">
        <v>1079</v>
      </c>
      <c r="F569" s="26"/>
      <c r="G569" s="28"/>
      <c r="H569" s="29" t="s">
        <v>1045</v>
      </c>
    </row>
    <row r="570">
      <c r="A570" s="23" t="s">
        <v>1267</v>
      </c>
      <c r="B570" s="24"/>
      <c r="C570" s="25" t="s">
        <v>1268</v>
      </c>
      <c r="D570" s="26"/>
      <c r="E570" s="27" t="s">
        <v>1079</v>
      </c>
      <c r="F570" s="26"/>
      <c r="G570" s="28"/>
      <c r="H570" s="29" t="s">
        <v>1045</v>
      </c>
    </row>
    <row r="571">
      <c r="A571" s="23" t="s">
        <v>1269</v>
      </c>
      <c r="B571" s="24"/>
      <c r="C571" s="25" t="s">
        <v>1270</v>
      </c>
      <c r="D571" s="26"/>
      <c r="E571" s="27" t="s">
        <v>1079</v>
      </c>
      <c r="F571" s="26"/>
      <c r="G571" s="28"/>
      <c r="H571" s="29" t="s">
        <v>1045</v>
      </c>
    </row>
    <row r="572">
      <c r="A572" s="23" t="s">
        <v>1271</v>
      </c>
      <c r="B572" s="24"/>
      <c r="C572" s="25" t="s">
        <v>1272</v>
      </c>
      <c r="D572" s="26"/>
      <c r="E572" s="27" t="s">
        <v>1079</v>
      </c>
      <c r="F572" s="26"/>
      <c r="G572" s="28"/>
      <c r="H572" s="29" t="s">
        <v>1045</v>
      </c>
    </row>
    <row r="573">
      <c r="A573" s="23" t="s">
        <v>1273</v>
      </c>
      <c r="B573" s="24"/>
      <c r="C573" s="25" t="s">
        <v>1274</v>
      </c>
      <c r="D573" s="26"/>
      <c r="E573" s="27" t="s">
        <v>1079</v>
      </c>
      <c r="F573" s="26"/>
      <c r="G573" s="28"/>
      <c r="H573" s="29" t="s">
        <v>1045</v>
      </c>
    </row>
    <row r="574">
      <c r="A574" s="23" t="s">
        <v>1275</v>
      </c>
      <c r="B574" s="24"/>
      <c r="C574" s="25" t="s">
        <v>1276</v>
      </c>
      <c r="D574" s="26"/>
      <c r="E574" s="27" t="s">
        <v>1079</v>
      </c>
      <c r="F574" s="26"/>
      <c r="G574" s="28"/>
      <c r="H574" s="29" t="s">
        <v>1045</v>
      </c>
    </row>
    <row r="575">
      <c r="A575" s="23" t="s">
        <v>1277</v>
      </c>
      <c r="B575" s="24"/>
      <c r="C575" s="25" t="s">
        <v>1278</v>
      </c>
      <c r="D575" s="26"/>
      <c r="E575" s="27" t="s">
        <v>1079</v>
      </c>
      <c r="F575" s="26"/>
      <c r="G575" s="28"/>
      <c r="H575" s="29" t="s">
        <v>1045</v>
      </c>
    </row>
    <row r="576">
      <c r="A576" s="23" t="s">
        <v>1279</v>
      </c>
      <c r="B576" s="24"/>
      <c r="C576" s="25" t="s">
        <v>1280</v>
      </c>
      <c r="D576" s="26"/>
      <c r="E576" s="27" t="s">
        <v>1079</v>
      </c>
      <c r="F576" s="26"/>
      <c r="G576" s="28"/>
      <c r="H576" s="29" t="s">
        <v>1045</v>
      </c>
    </row>
    <row r="577">
      <c r="A577" s="23" t="s">
        <v>1281</v>
      </c>
      <c r="B577" s="24"/>
      <c r="C577" s="25" t="s">
        <v>1282</v>
      </c>
      <c r="D577" s="26"/>
      <c r="E577" s="27" t="s">
        <v>1079</v>
      </c>
      <c r="F577" s="26"/>
      <c r="G577" s="28"/>
      <c r="H577" s="29" t="s">
        <v>1045</v>
      </c>
    </row>
    <row r="578">
      <c r="A578" s="23" t="s">
        <v>1283</v>
      </c>
      <c r="B578" s="24"/>
      <c r="C578" s="25" t="s">
        <v>1284</v>
      </c>
      <c r="D578" s="26"/>
      <c r="E578" s="27" t="s">
        <v>1167</v>
      </c>
      <c r="F578" s="26"/>
      <c r="G578" s="28"/>
      <c r="H578" s="29" t="s">
        <v>1045</v>
      </c>
    </row>
    <row r="579">
      <c r="A579" s="23" t="s">
        <v>1285</v>
      </c>
      <c r="B579" s="24"/>
      <c r="C579" s="25" t="s">
        <v>1286</v>
      </c>
      <c r="D579" s="26"/>
      <c r="E579" s="27" t="s">
        <v>1079</v>
      </c>
      <c r="F579" s="26"/>
      <c r="G579" s="28"/>
      <c r="H579" s="29" t="s">
        <v>1045</v>
      </c>
    </row>
    <row r="580">
      <c r="A580" s="23" t="s">
        <v>1287</v>
      </c>
      <c r="B580" s="24"/>
      <c r="C580" s="25" t="s">
        <v>1288</v>
      </c>
      <c r="D580" s="26"/>
      <c r="E580" s="27" t="s">
        <v>1079</v>
      </c>
      <c r="F580" s="26"/>
      <c r="G580" s="28"/>
      <c r="H580" s="29" t="s">
        <v>1045</v>
      </c>
    </row>
    <row r="581">
      <c r="A581" s="23" t="s">
        <v>1289</v>
      </c>
      <c r="B581" s="24"/>
      <c r="C581" s="25" t="s">
        <v>1290</v>
      </c>
      <c r="D581" s="26"/>
      <c r="E581" s="27" t="s">
        <v>1079</v>
      </c>
      <c r="F581" s="26"/>
      <c r="G581" s="28"/>
      <c r="H581" s="29" t="s">
        <v>1045</v>
      </c>
    </row>
    <row r="582">
      <c r="A582" s="23" t="s">
        <v>1291</v>
      </c>
      <c r="B582" s="24"/>
      <c r="C582" s="25" t="s">
        <v>1292</v>
      </c>
      <c r="D582" s="26"/>
      <c r="E582" s="27" t="s">
        <v>1079</v>
      </c>
      <c r="F582" s="26"/>
      <c r="G582" s="28"/>
      <c r="H582" s="29" t="s">
        <v>1045</v>
      </c>
    </row>
    <row r="583">
      <c r="A583" s="23" t="s">
        <v>1293</v>
      </c>
      <c r="B583" s="24"/>
      <c r="C583" s="25" t="s">
        <v>1294</v>
      </c>
      <c r="D583" s="26"/>
      <c r="E583" s="27" t="s">
        <v>1079</v>
      </c>
      <c r="F583" s="26"/>
      <c r="G583" s="28"/>
      <c r="H583" s="29" t="s">
        <v>1045</v>
      </c>
    </row>
    <row r="584">
      <c r="A584" s="23" t="s">
        <v>1295</v>
      </c>
      <c r="B584" s="24"/>
      <c r="C584" s="25" t="s">
        <v>1296</v>
      </c>
      <c r="D584" s="26"/>
      <c r="E584" s="27" t="s">
        <v>1079</v>
      </c>
      <c r="F584" s="26"/>
      <c r="G584" s="28"/>
      <c r="H584" s="29" t="s">
        <v>1045</v>
      </c>
    </row>
    <row r="585">
      <c r="A585" s="23" t="s">
        <v>1297</v>
      </c>
      <c r="B585" s="24"/>
      <c r="C585" s="25" t="s">
        <v>1298</v>
      </c>
      <c r="D585" s="26"/>
      <c r="E585" s="27">
        <v>11.97</v>
      </c>
      <c r="F585" s="26"/>
      <c r="G585" s="28"/>
      <c r="H585" s="29" t="s">
        <v>1045</v>
      </c>
    </row>
    <row r="586">
      <c r="A586" s="23" t="s">
        <v>1299</v>
      </c>
      <c r="B586" s="24"/>
      <c r="C586" s="25" t="s">
        <v>1300</v>
      </c>
      <c r="D586" s="30"/>
      <c r="E586" s="27" t="s">
        <v>1079</v>
      </c>
      <c r="F586" s="30"/>
      <c r="G586" s="27"/>
      <c r="H586" s="29" t="s">
        <v>1045</v>
      </c>
    </row>
    <row r="587">
      <c r="A587" s="23" t="s">
        <v>1301</v>
      </c>
      <c r="B587" s="24"/>
      <c r="C587" s="25" t="s">
        <v>1302</v>
      </c>
      <c r="D587" s="30"/>
      <c r="E587" s="27" t="s">
        <v>1079</v>
      </c>
      <c r="F587" s="30"/>
      <c r="G587" s="27"/>
      <c r="H587" s="29" t="s">
        <v>1045</v>
      </c>
    </row>
    <row r="588">
      <c r="A588" s="23" t="s">
        <v>1303</v>
      </c>
      <c r="B588" s="24"/>
      <c r="C588" s="25" t="s">
        <v>1304</v>
      </c>
      <c r="D588" s="26"/>
      <c r="E588" s="27" t="s">
        <v>1079</v>
      </c>
      <c r="F588" s="26"/>
      <c r="G588" s="28"/>
      <c r="H588" s="29" t="s">
        <v>1045</v>
      </c>
    </row>
    <row r="589">
      <c r="A589" s="23" t="s">
        <v>1305</v>
      </c>
      <c r="B589" s="24"/>
      <c r="C589" s="25" t="s">
        <v>1306</v>
      </c>
      <c r="D589" s="26"/>
      <c r="E589" s="27" t="s">
        <v>1079</v>
      </c>
      <c r="F589" s="26"/>
      <c r="G589" s="28"/>
      <c r="H589" s="29" t="s">
        <v>1045</v>
      </c>
    </row>
    <row r="590">
      <c r="A590" s="23" t="s">
        <v>1307</v>
      </c>
      <c r="B590" s="24"/>
      <c r="C590" s="25" t="s">
        <v>1308</v>
      </c>
      <c r="D590" s="30"/>
      <c r="E590" s="27" t="s">
        <v>1079</v>
      </c>
      <c r="F590" s="30"/>
      <c r="G590" s="27"/>
      <c r="H590" s="29" t="s">
        <v>1045</v>
      </c>
    </row>
    <row r="591">
      <c r="A591" s="23" t="s">
        <v>1309</v>
      </c>
      <c r="B591" s="24"/>
      <c r="C591" s="25" t="s">
        <v>1310</v>
      </c>
      <c r="D591" s="30"/>
      <c r="E591" s="27" t="s">
        <v>1079</v>
      </c>
      <c r="F591" s="30"/>
      <c r="G591" s="27"/>
      <c r="H591" s="29" t="s">
        <v>1045</v>
      </c>
    </row>
    <row r="592">
      <c r="A592" s="23" t="s">
        <v>1311</v>
      </c>
      <c r="B592" s="24"/>
      <c r="C592" s="25" t="s">
        <v>1312</v>
      </c>
      <c r="D592" s="30"/>
      <c r="E592" s="27" t="s">
        <v>293</v>
      </c>
      <c r="F592" s="30"/>
      <c r="G592" s="27"/>
      <c r="H592" s="29" t="s">
        <v>1045</v>
      </c>
    </row>
    <row r="593">
      <c r="A593" s="23" t="s">
        <v>1313</v>
      </c>
      <c r="B593" s="24"/>
      <c r="C593" s="25" t="s">
        <v>1314</v>
      </c>
      <c r="D593" s="30"/>
      <c r="E593" s="27" t="s">
        <v>1079</v>
      </c>
      <c r="F593" s="30"/>
      <c r="G593" s="27"/>
      <c r="H593" s="29" t="s">
        <v>1045</v>
      </c>
    </row>
    <row r="594">
      <c r="A594" s="23" t="s">
        <v>1315</v>
      </c>
      <c r="B594" s="24"/>
      <c r="C594" s="25" t="s">
        <v>1316</v>
      </c>
      <c r="D594" s="30"/>
      <c r="E594" s="27" t="s">
        <v>1079</v>
      </c>
      <c r="F594" s="30"/>
      <c r="G594" s="27"/>
      <c r="H594" s="29" t="s">
        <v>1045</v>
      </c>
    </row>
    <row r="595">
      <c r="A595" s="23" t="s">
        <v>1317</v>
      </c>
      <c r="B595" s="24"/>
      <c r="C595" s="25" t="s">
        <v>1318</v>
      </c>
      <c r="D595" s="26"/>
      <c r="E595" s="27" t="s">
        <v>1079</v>
      </c>
      <c r="F595" s="26"/>
      <c r="G595" s="28"/>
      <c r="H595" s="29" t="s">
        <v>1045</v>
      </c>
    </row>
    <row r="596">
      <c r="A596" s="23" t="s">
        <v>1319</v>
      </c>
      <c r="B596" s="24"/>
      <c r="C596" s="25" t="s">
        <v>1320</v>
      </c>
      <c r="D596" s="30"/>
      <c r="E596" s="27" t="s">
        <v>1321</v>
      </c>
      <c r="F596" s="30"/>
      <c r="G596" s="27"/>
      <c r="H596" s="29" t="s">
        <v>1045</v>
      </c>
    </row>
    <row r="597">
      <c r="A597" s="23" t="s">
        <v>1322</v>
      </c>
      <c r="B597" s="24"/>
      <c r="C597" s="25" t="s">
        <v>1323</v>
      </c>
      <c r="D597" s="26"/>
      <c r="E597" s="27" t="s">
        <v>1324</v>
      </c>
      <c r="F597" s="26"/>
      <c r="G597" s="28"/>
      <c r="H597" s="29" t="s">
        <v>1045</v>
      </c>
    </row>
    <row r="598">
      <c r="A598" s="23" t="s">
        <v>1325</v>
      </c>
      <c r="B598" s="24"/>
      <c r="C598" s="25" t="s">
        <v>1326</v>
      </c>
      <c r="D598" s="26"/>
      <c r="E598" s="27" t="s">
        <v>1079</v>
      </c>
      <c r="F598" s="26"/>
      <c r="G598" s="28"/>
      <c r="H598" s="29" t="s">
        <v>1045</v>
      </c>
    </row>
    <row r="599">
      <c r="A599" s="23" t="s">
        <v>1327</v>
      </c>
      <c r="B599" s="24"/>
      <c r="C599" s="25" t="s">
        <v>1328</v>
      </c>
      <c r="D599" s="30"/>
      <c r="E599" s="27" t="s">
        <v>1079</v>
      </c>
      <c r="F599" s="30"/>
      <c r="G599" s="27"/>
      <c r="H599" s="29" t="s">
        <v>1045</v>
      </c>
    </row>
    <row r="600">
      <c r="A600" s="23" t="s">
        <v>1329</v>
      </c>
      <c r="B600" s="24"/>
      <c r="C600" s="25" t="s">
        <v>1330</v>
      </c>
      <c r="D600" s="30"/>
      <c r="E600" s="27" t="s">
        <v>1079</v>
      </c>
      <c r="F600" s="30"/>
      <c r="G600" s="27"/>
      <c r="H600" s="29" t="s">
        <v>1045</v>
      </c>
    </row>
    <row r="601">
      <c r="A601" s="23" t="s">
        <v>1331</v>
      </c>
      <c r="B601" s="24"/>
      <c r="C601" s="25" t="s">
        <v>1332</v>
      </c>
      <c r="D601" s="30"/>
      <c r="E601" s="27" t="s">
        <v>1079</v>
      </c>
      <c r="F601" s="30"/>
      <c r="G601" s="27"/>
      <c r="H601" s="29" t="s">
        <v>1045</v>
      </c>
    </row>
    <row r="602">
      <c r="A602" s="23" t="s">
        <v>1333</v>
      </c>
      <c r="B602" s="24"/>
      <c r="C602" s="25" t="s">
        <v>1334</v>
      </c>
      <c r="D602" s="26"/>
      <c r="E602" s="27" t="s">
        <v>1079</v>
      </c>
      <c r="F602" s="26"/>
      <c r="G602" s="28"/>
      <c r="H602" s="29" t="s">
        <v>1045</v>
      </c>
    </row>
    <row r="603">
      <c r="A603" s="23" t="s">
        <v>1335</v>
      </c>
      <c r="B603" s="24"/>
      <c r="C603" s="25" t="s">
        <v>1336</v>
      </c>
      <c r="D603" s="30"/>
      <c r="E603" s="27" t="s">
        <v>1079</v>
      </c>
      <c r="F603" s="30"/>
      <c r="G603" s="27"/>
      <c r="H603" s="29" t="s">
        <v>1045</v>
      </c>
    </row>
    <row r="604">
      <c r="A604" s="23" t="s">
        <v>1337</v>
      </c>
      <c r="B604" s="24"/>
      <c r="C604" s="25" t="s">
        <v>1338</v>
      </c>
      <c r="D604" s="30"/>
      <c r="E604" s="27" t="s">
        <v>1167</v>
      </c>
      <c r="F604" s="30"/>
      <c r="G604" s="27"/>
      <c r="H604" s="29" t="s">
        <v>1045</v>
      </c>
    </row>
    <row r="605">
      <c r="A605" s="23" t="s">
        <v>1339</v>
      </c>
      <c r="B605" s="24"/>
      <c r="C605" s="25" t="s">
        <v>1340</v>
      </c>
      <c r="D605" s="30"/>
      <c r="E605" s="27" t="s">
        <v>1079</v>
      </c>
      <c r="F605" s="30"/>
      <c r="G605" s="27"/>
      <c r="H605" s="29" t="s">
        <v>1045</v>
      </c>
    </row>
    <row r="606">
      <c r="A606" s="23" t="s">
        <v>1341</v>
      </c>
      <c r="B606" s="24"/>
      <c r="C606" s="25" t="s">
        <v>1342</v>
      </c>
      <c r="D606" s="30"/>
      <c r="E606" s="27" t="s">
        <v>1079</v>
      </c>
      <c r="F606" s="30"/>
      <c r="G606" s="27"/>
      <c r="H606" s="29" t="s">
        <v>1045</v>
      </c>
    </row>
    <row r="607">
      <c r="A607" s="23" t="s">
        <v>1343</v>
      </c>
      <c r="B607" s="24"/>
      <c r="C607" s="25" t="s">
        <v>1344</v>
      </c>
      <c r="D607" s="30"/>
      <c r="E607" s="27" t="s">
        <v>1079</v>
      </c>
      <c r="F607" s="30"/>
      <c r="G607" s="27"/>
      <c r="H607" s="29" t="s">
        <v>1045</v>
      </c>
    </row>
    <row r="608">
      <c r="A608" s="23" t="s">
        <v>1345</v>
      </c>
      <c r="B608" s="24"/>
      <c r="C608" s="25" t="s">
        <v>1346</v>
      </c>
      <c r="D608" s="30"/>
      <c r="E608" s="27" t="s">
        <v>1079</v>
      </c>
      <c r="F608" s="30"/>
      <c r="G608" s="27"/>
      <c r="H608" s="29" t="s">
        <v>1045</v>
      </c>
    </row>
    <row r="609">
      <c r="A609" s="23" t="s">
        <v>1347</v>
      </c>
      <c r="B609" s="24"/>
      <c r="C609" s="25" t="s">
        <v>1348</v>
      </c>
      <c r="D609" s="26"/>
      <c r="E609" s="27" t="s">
        <v>1079</v>
      </c>
      <c r="F609" s="26"/>
      <c r="G609" s="28"/>
      <c r="H609" s="29" t="s">
        <v>1045</v>
      </c>
    </row>
    <row r="610">
      <c r="A610" s="23" t="s">
        <v>1349</v>
      </c>
      <c r="B610" s="24"/>
      <c r="C610" s="25" t="s">
        <v>1350</v>
      </c>
      <c r="D610" s="26"/>
      <c r="E610" s="27" t="s">
        <v>1079</v>
      </c>
      <c r="F610" s="26"/>
      <c r="G610" s="28"/>
      <c r="H610" s="29" t="s">
        <v>1045</v>
      </c>
    </row>
    <row r="611">
      <c r="A611" s="23" t="s">
        <v>1351</v>
      </c>
      <c r="B611" s="24"/>
      <c r="C611" s="25" t="s">
        <v>1352</v>
      </c>
      <c r="D611" s="26"/>
      <c r="E611" s="27" t="s">
        <v>1079</v>
      </c>
      <c r="F611" s="26"/>
      <c r="G611" s="28"/>
      <c r="H611" s="29" t="s">
        <v>1045</v>
      </c>
    </row>
    <row r="612">
      <c r="A612" s="23" t="s">
        <v>1353</v>
      </c>
      <c r="B612" s="24"/>
      <c r="C612" s="25" t="s">
        <v>1354</v>
      </c>
      <c r="D612" s="26"/>
      <c r="E612" s="27" t="s">
        <v>1079</v>
      </c>
      <c r="F612" s="26"/>
      <c r="G612" s="28"/>
      <c r="H612" s="29" t="s">
        <v>1045</v>
      </c>
    </row>
    <row r="613">
      <c r="A613" s="23" t="s">
        <v>1355</v>
      </c>
      <c r="B613" s="24"/>
      <c r="C613" s="25" t="s">
        <v>1356</v>
      </c>
      <c r="D613" s="26"/>
      <c r="E613" s="27" t="s">
        <v>1079</v>
      </c>
      <c r="F613" s="26"/>
      <c r="G613" s="28"/>
      <c r="H613" s="29" t="s">
        <v>1045</v>
      </c>
    </row>
    <row r="614">
      <c r="A614" s="23" t="s">
        <v>1357</v>
      </c>
      <c r="B614" s="24"/>
      <c r="C614" s="25" t="s">
        <v>1358</v>
      </c>
      <c r="D614" s="26"/>
      <c r="E614" s="27" t="s">
        <v>1079</v>
      </c>
      <c r="F614" s="26"/>
      <c r="G614" s="28"/>
      <c r="H614" s="29" t="s">
        <v>1045</v>
      </c>
    </row>
    <row r="615">
      <c r="A615" s="23" t="s">
        <v>1359</v>
      </c>
      <c r="B615" s="24"/>
      <c r="C615" s="25" t="s">
        <v>1360</v>
      </c>
      <c r="D615" s="26"/>
      <c r="E615" s="27" t="s">
        <v>1079</v>
      </c>
      <c r="F615" s="26"/>
      <c r="G615" s="28"/>
      <c r="H615" s="29" t="s">
        <v>1045</v>
      </c>
    </row>
    <row r="616">
      <c r="A616" s="23" t="s">
        <v>1361</v>
      </c>
      <c r="B616" s="24"/>
      <c r="C616" s="25" t="s">
        <v>1362</v>
      </c>
      <c r="D616" s="26"/>
      <c r="E616" s="27" t="s">
        <v>1079</v>
      </c>
      <c r="F616" s="26"/>
      <c r="G616" s="28"/>
      <c r="H616" s="29" t="s">
        <v>1045</v>
      </c>
    </row>
    <row r="617">
      <c r="A617" s="23" t="s">
        <v>1363</v>
      </c>
      <c r="B617" s="24"/>
      <c r="C617" s="25" t="s">
        <v>1364</v>
      </c>
      <c r="D617" s="26"/>
      <c r="E617" s="27" t="s">
        <v>1079</v>
      </c>
      <c r="F617" s="26"/>
      <c r="G617" s="28"/>
      <c r="H617" s="29" t="s">
        <v>1045</v>
      </c>
    </row>
    <row r="618">
      <c r="A618" s="23" t="s">
        <v>1365</v>
      </c>
      <c r="B618" s="24"/>
      <c r="C618" s="25" t="s">
        <v>1366</v>
      </c>
      <c r="D618" s="26"/>
      <c r="E618" s="27" t="s">
        <v>1079</v>
      </c>
      <c r="F618" s="26"/>
      <c r="G618" s="28"/>
      <c r="H618" s="29" t="s">
        <v>1045</v>
      </c>
    </row>
    <row r="619">
      <c r="A619" s="23" t="s">
        <v>1367</v>
      </c>
      <c r="B619" s="24"/>
      <c r="C619" s="25" t="s">
        <v>1368</v>
      </c>
      <c r="D619" s="26"/>
      <c r="E619" s="27" t="s">
        <v>1079</v>
      </c>
      <c r="F619" s="26"/>
      <c r="G619" s="28"/>
      <c r="H619" s="29" t="s">
        <v>1045</v>
      </c>
    </row>
    <row r="620">
      <c r="A620" s="23" t="s">
        <v>1369</v>
      </c>
      <c r="B620" s="24"/>
      <c r="C620" s="25" t="s">
        <v>1370</v>
      </c>
      <c r="D620" s="26"/>
      <c r="E620" s="27" t="s">
        <v>1079</v>
      </c>
      <c r="F620" s="26"/>
      <c r="G620" s="28"/>
      <c r="H620" s="29" t="s">
        <v>1045</v>
      </c>
    </row>
    <row r="621">
      <c r="A621" s="23" t="s">
        <v>1371</v>
      </c>
      <c r="B621" s="24"/>
      <c r="C621" s="25" t="s">
        <v>1372</v>
      </c>
      <c r="D621" s="26"/>
      <c r="E621" s="27" t="s">
        <v>1079</v>
      </c>
      <c r="F621" s="26"/>
      <c r="G621" s="28"/>
      <c r="H621" s="29" t="s">
        <v>1045</v>
      </c>
    </row>
    <row r="622">
      <c r="A622" s="23" t="s">
        <v>1373</v>
      </c>
      <c r="B622" s="24"/>
      <c r="C622" s="25" t="s">
        <v>1374</v>
      </c>
      <c r="D622" s="30"/>
      <c r="E622" s="27" t="s">
        <v>1079</v>
      </c>
      <c r="F622" s="30"/>
      <c r="G622" s="27"/>
      <c r="H622" s="29" t="s">
        <v>1045</v>
      </c>
    </row>
    <row r="623">
      <c r="A623" s="23" t="s">
        <v>1375</v>
      </c>
      <c r="B623" s="24"/>
      <c r="C623" s="25" t="s">
        <v>1376</v>
      </c>
      <c r="D623" s="30"/>
      <c r="E623" s="27" t="s">
        <v>1079</v>
      </c>
      <c r="F623" s="30"/>
      <c r="G623" s="27"/>
      <c r="H623" s="29" t="s">
        <v>1045</v>
      </c>
    </row>
    <row r="624">
      <c r="A624" s="23" t="s">
        <v>1377</v>
      </c>
      <c r="B624" s="24"/>
      <c r="C624" s="25" t="s">
        <v>1378</v>
      </c>
      <c r="D624" s="30"/>
      <c r="E624" s="27" t="s">
        <v>1079</v>
      </c>
      <c r="F624" s="30"/>
      <c r="G624" s="27"/>
      <c r="H624" s="29" t="s">
        <v>1045</v>
      </c>
    </row>
    <row r="625">
      <c r="A625" s="23" t="s">
        <v>1379</v>
      </c>
      <c r="B625" s="24"/>
      <c r="C625" s="25" t="s">
        <v>1380</v>
      </c>
      <c r="D625" s="30"/>
      <c r="E625" s="27" t="s">
        <v>1079</v>
      </c>
      <c r="F625" s="30"/>
      <c r="G625" s="27"/>
      <c r="H625" s="29" t="s">
        <v>1045</v>
      </c>
    </row>
    <row r="626">
      <c r="A626" s="23" t="s">
        <v>1381</v>
      </c>
      <c r="B626" s="24"/>
      <c r="C626" s="25" t="s">
        <v>1382</v>
      </c>
      <c r="D626" s="30"/>
      <c r="E626" s="27" t="s">
        <v>1079</v>
      </c>
      <c r="F626" s="30"/>
      <c r="G626" s="27"/>
      <c r="H626" s="29" t="s">
        <v>1045</v>
      </c>
    </row>
    <row r="627">
      <c r="A627" s="23" t="s">
        <v>1383</v>
      </c>
      <c r="B627" s="24"/>
      <c r="C627" s="25" t="s">
        <v>1384</v>
      </c>
      <c r="D627" s="30"/>
      <c r="E627" s="27" t="s">
        <v>1079</v>
      </c>
      <c r="F627" s="30"/>
      <c r="G627" s="27"/>
      <c r="H627" s="29" t="s">
        <v>1045</v>
      </c>
    </row>
    <row r="628">
      <c r="A628" s="23" t="s">
        <v>1385</v>
      </c>
      <c r="B628" s="24"/>
      <c r="C628" s="25" t="s">
        <v>1386</v>
      </c>
      <c r="D628" s="30"/>
      <c r="E628" s="27" t="s">
        <v>1079</v>
      </c>
      <c r="F628" s="30"/>
      <c r="G628" s="27"/>
      <c r="H628" s="29" t="s">
        <v>1045</v>
      </c>
    </row>
    <row r="629">
      <c r="A629" s="23" t="s">
        <v>1387</v>
      </c>
      <c r="B629" s="24"/>
      <c r="C629" s="25" t="s">
        <v>1388</v>
      </c>
      <c r="D629" s="30"/>
      <c r="E629" s="27" t="s">
        <v>1079</v>
      </c>
      <c r="F629" s="30"/>
      <c r="G629" s="27"/>
      <c r="H629" s="29" t="s">
        <v>1045</v>
      </c>
    </row>
    <row r="630">
      <c r="A630" s="23" t="s">
        <v>1389</v>
      </c>
      <c r="B630" s="24"/>
      <c r="C630" s="25" t="s">
        <v>1390</v>
      </c>
      <c r="D630" s="30"/>
      <c r="E630" s="27" t="s">
        <v>1079</v>
      </c>
      <c r="F630" s="30"/>
      <c r="G630" s="27"/>
      <c r="H630" s="29" t="s">
        <v>1045</v>
      </c>
    </row>
    <row r="631">
      <c r="A631" s="23" t="s">
        <v>1391</v>
      </c>
      <c r="B631" s="24"/>
      <c r="C631" s="25" t="s">
        <v>1392</v>
      </c>
      <c r="D631" s="30"/>
      <c r="E631" s="27" t="s">
        <v>1079</v>
      </c>
      <c r="F631" s="30"/>
      <c r="G631" s="27"/>
      <c r="H631" s="29" t="s">
        <v>1045</v>
      </c>
    </row>
    <row r="632">
      <c r="A632" s="23" t="s">
        <v>1393</v>
      </c>
      <c r="B632" s="24"/>
      <c r="C632" s="25" t="s">
        <v>1394</v>
      </c>
      <c r="D632" s="30"/>
      <c r="E632" s="27" t="s">
        <v>1079</v>
      </c>
      <c r="F632" s="30"/>
      <c r="G632" s="27"/>
      <c r="H632" s="29" t="s">
        <v>1045</v>
      </c>
    </row>
    <row r="633">
      <c r="A633" s="23" t="s">
        <v>1395</v>
      </c>
      <c r="B633" s="24"/>
      <c r="C633" s="25" t="s">
        <v>1396</v>
      </c>
      <c r="D633" s="30"/>
      <c r="E633" s="27" t="s">
        <v>1079</v>
      </c>
      <c r="F633" s="30"/>
      <c r="G633" s="27"/>
      <c r="H633" s="29" t="s">
        <v>1045</v>
      </c>
    </row>
    <row r="634">
      <c r="A634" s="23" t="s">
        <v>1397</v>
      </c>
      <c r="B634" s="24"/>
      <c r="C634" s="25" t="s">
        <v>1398</v>
      </c>
      <c r="D634" s="30"/>
      <c r="E634" s="27" t="s">
        <v>1079</v>
      </c>
      <c r="F634" s="30"/>
      <c r="G634" s="27"/>
      <c r="H634" s="29" t="s">
        <v>1045</v>
      </c>
    </row>
    <row r="635">
      <c r="A635" s="23" t="s">
        <v>1399</v>
      </c>
      <c r="B635" s="24"/>
      <c r="C635" s="25" t="s">
        <v>1400</v>
      </c>
      <c r="D635" s="30"/>
      <c r="E635" s="27" t="s">
        <v>1079</v>
      </c>
      <c r="F635" s="30"/>
      <c r="G635" s="27"/>
      <c r="H635" s="29" t="s">
        <v>1045</v>
      </c>
    </row>
    <row r="636">
      <c r="A636" s="23" t="s">
        <v>1401</v>
      </c>
      <c r="B636" s="24"/>
      <c r="C636" s="25" t="s">
        <v>1402</v>
      </c>
      <c r="D636" s="30"/>
      <c r="E636" s="27" t="s">
        <v>293</v>
      </c>
      <c r="F636" s="30"/>
      <c r="G636" s="27"/>
      <c r="H636" s="29" t="s">
        <v>1045</v>
      </c>
    </row>
    <row r="637">
      <c r="A637" s="23" t="s">
        <v>1403</v>
      </c>
      <c r="B637" s="24"/>
      <c r="C637" s="25" t="s">
        <v>1404</v>
      </c>
      <c r="D637" s="30"/>
      <c r="E637" s="27" t="s">
        <v>1079</v>
      </c>
      <c r="F637" s="30"/>
      <c r="G637" s="27"/>
      <c r="H637" s="29" t="s">
        <v>1045</v>
      </c>
    </row>
    <row r="638">
      <c r="A638" s="23" t="s">
        <v>1405</v>
      </c>
      <c r="B638" s="24"/>
      <c r="C638" s="25" t="s">
        <v>1406</v>
      </c>
      <c r="D638" s="30"/>
      <c r="E638" s="27" t="s">
        <v>1079</v>
      </c>
      <c r="F638" s="30"/>
      <c r="G638" s="27"/>
      <c r="H638" s="29" t="s">
        <v>1045</v>
      </c>
    </row>
    <row r="639">
      <c r="A639" s="23" t="s">
        <v>1407</v>
      </c>
      <c r="B639" s="24"/>
      <c r="C639" s="25" t="s">
        <v>1408</v>
      </c>
      <c r="D639" s="26"/>
      <c r="E639" s="27" t="s">
        <v>1079</v>
      </c>
      <c r="F639" s="26"/>
      <c r="G639" s="28"/>
      <c r="H639" s="29" t="s">
        <v>1045</v>
      </c>
    </row>
    <row r="640">
      <c r="A640" s="23" t="s">
        <v>1409</v>
      </c>
      <c r="B640" s="24"/>
      <c r="C640" s="25" t="s">
        <v>1410</v>
      </c>
      <c r="D640" s="30"/>
      <c r="E640" s="27" t="s">
        <v>1079</v>
      </c>
      <c r="F640" s="30"/>
      <c r="G640" s="27"/>
      <c r="H640" s="29" t="s">
        <v>1045</v>
      </c>
    </row>
    <row r="641">
      <c r="A641" s="23" t="s">
        <v>1411</v>
      </c>
      <c r="B641" s="24"/>
      <c r="C641" s="25" t="s">
        <v>1412</v>
      </c>
      <c r="D641" s="26"/>
      <c r="E641" s="27" t="s">
        <v>1079</v>
      </c>
      <c r="F641" s="26"/>
      <c r="G641" s="28"/>
      <c r="H641" s="29" t="s">
        <v>1045</v>
      </c>
    </row>
    <row r="642">
      <c r="A642" s="23" t="s">
        <v>1413</v>
      </c>
      <c r="B642" s="24"/>
      <c r="C642" s="25" t="s">
        <v>1414</v>
      </c>
      <c r="D642" s="30"/>
      <c r="E642" s="27" t="s">
        <v>1079</v>
      </c>
      <c r="F642" s="30"/>
      <c r="G642" s="27"/>
      <c r="H642" s="29" t="s">
        <v>1045</v>
      </c>
    </row>
    <row r="643">
      <c r="A643" s="23" t="s">
        <v>1415</v>
      </c>
      <c r="B643" s="24"/>
      <c r="C643" s="25" t="s">
        <v>1416</v>
      </c>
      <c r="D643" s="30"/>
      <c r="E643" s="27" t="s">
        <v>1079</v>
      </c>
      <c r="F643" s="30"/>
      <c r="G643" s="27"/>
      <c r="H643" s="29" t="s">
        <v>1045</v>
      </c>
    </row>
    <row r="644">
      <c r="A644" s="23" t="s">
        <v>1417</v>
      </c>
      <c r="B644" s="24"/>
      <c r="C644" s="25" t="s">
        <v>1418</v>
      </c>
      <c r="D644" s="26"/>
      <c r="E644" s="27" t="s">
        <v>1419</v>
      </c>
      <c r="F644" s="26"/>
      <c r="G644" s="28"/>
      <c r="H644" s="29" t="s">
        <v>1045</v>
      </c>
    </row>
    <row r="645">
      <c r="A645" s="23" t="s">
        <v>1420</v>
      </c>
      <c r="B645" s="24"/>
      <c r="C645" s="25" t="s">
        <v>1421</v>
      </c>
      <c r="D645" s="26"/>
      <c r="E645" s="27" t="s">
        <v>1079</v>
      </c>
      <c r="F645" s="26"/>
      <c r="G645" s="28"/>
      <c r="H645" s="29" t="s">
        <v>1045</v>
      </c>
    </row>
    <row r="646">
      <c r="A646" s="23" t="s">
        <v>1422</v>
      </c>
      <c r="B646" s="24"/>
      <c r="C646" s="25" t="s">
        <v>1423</v>
      </c>
      <c r="D646" s="26"/>
      <c r="E646" s="27" t="s">
        <v>1424</v>
      </c>
      <c r="F646" s="26"/>
      <c r="G646" s="28"/>
      <c r="H646" s="29" t="s">
        <v>1045</v>
      </c>
    </row>
    <row r="647">
      <c r="A647" s="23" t="s">
        <v>1425</v>
      </c>
      <c r="B647" s="24"/>
      <c r="C647" s="25" t="s">
        <v>1426</v>
      </c>
      <c r="D647" s="26"/>
      <c r="E647" s="27" t="s">
        <v>1427</v>
      </c>
      <c r="F647" s="26"/>
      <c r="G647" s="28"/>
      <c r="H647" s="29" t="s">
        <v>1045</v>
      </c>
    </row>
    <row r="648">
      <c r="A648" s="23" t="s">
        <v>1428</v>
      </c>
      <c r="B648" s="24"/>
      <c r="C648" s="25" t="s">
        <v>1429</v>
      </c>
      <c r="D648" s="30"/>
      <c r="E648" s="27" t="s">
        <v>1427</v>
      </c>
      <c r="F648" s="30"/>
      <c r="G648" s="27"/>
      <c r="H648" s="29" t="s">
        <v>1045</v>
      </c>
    </row>
    <row r="649">
      <c r="A649" s="23" t="s">
        <v>1430</v>
      </c>
      <c r="B649" s="24"/>
      <c r="C649" s="25" t="s">
        <v>1431</v>
      </c>
      <c r="D649" s="26"/>
      <c r="E649" s="27" t="s">
        <v>1427</v>
      </c>
      <c r="F649" s="26"/>
      <c r="G649" s="28"/>
      <c r="H649" s="29" t="s">
        <v>1045</v>
      </c>
    </row>
    <row r="650">
      <c r="A650" s="23" t="s">
        <v>1432</v>
      </c>
      <c r="B650" s="24"/>
      <c r="C650" s="25" t="s">
        <v>1433</v>
      </c>
      <c r="D650" s="30"/>
      <c r="E650" s="27" t="s">
        <v>1427</v>
      </c>
      <c r="F650" s="30"/>
      <c r="G650" s="27"/>
      <c r="H650" s="29" t="s">
        <v>1045</v>
      </c>
    </row>
    <row r="651">
      <c r="A651" s="23" t="s">
        <v>1434</v>
      </c>
      <c r="B651" s="24"/>
      <c r="C651" s="25" t="s">
        <v>1435</v>
      </c>
      <c r="D651" s="26"/>
      <c r="E651" s="27" t="s">
        <v>1427</v>
      </c>
      <c r="F651" s="26"/>
      <c r="G651" s="28"/>
      <c r="H651" s="29" t="s">
        <v>1045</v>
      </c>
    </row>
    <row r="652">
      <c r="A652" s="23" t="s">
        <v>1436</v>
      </c>
      <c r="B652" s="24"/>
      <c r="C652" s="25" t="s">
        <v>1437</v>
      </c>
      <c r="D652" s="26"/>
      <c r="E652" s="27" t="s">
        <v>1427</v>
      </c>
      <c r="F652" s="26"/>
      <c r="G652" s="28"/>
      <c r="H652" s="29" t="s">
        <v>1045</v>
      </c>
    </row>
    <row r="653">
      <c r="A653" s="23" t="s">
        <v>1438</v>
      </c>
      <c r="B653" s="24"/>
      <c r="C653" s="25" t="s">
        <v>1439</v>
      </c>
      <c r="D653" s="26"/>
      <c r="E653" s="27" t="s">
        <v>1427</v>
      </c>
      <c r="F653" s="26"/>
      <c r="G653" s="28"/>
      <c r="H653" s="29" t="s">
        <v>1045</v>
      </c>
    </row>
    <row r="654">
      <c r="A654" s="23" t="s">
        <v>1440</v>
      </c>
      <c r="B654" s="24"/>
      <c r="C654" s="25" t="s">
        <v>1441</v>
      </c>
      <c r="D654" s="26"/>
      <c r="E654" s="27" t="s">
        <v>1427</v>
      </c>
      <c r="F654" s="26"/>
      <c r="G654" s="28"/>
      <c r="H654" s="29" t="s">
        <v>1045</v>
      </c>
    </row>
    <row r="655">
      <c r="A655" s="23" t="s">
        <v>1442</v>
      </c>
      <c r="B655" s="24"/>
      <c r="C655" s="25" t="s">
        <v>1443</v>
      </c>
      <c r="D655" s="26"/>
      <c r="E655" s="27" t="s">
        <v>1427</v>
      </c>
      <c r="F655" s="26"/>
      <c r="G655" s="28"/>
      <c r="H655" s="29" t="s">
        <v>1045</v>
      </c>
    </row>
    <row r="656">
      <c r="A656" s="23" t="s">
        <v>1444</v>
      </c>
      <c r="B656" s="24"/>
      <c r="C656" s="25" t="s">
        <v>1445</v>
      </c>
      <c r="D656" s="26"/>
      <c r="E656" s="27" t="s">
        <v>1446</v>
      </c>
      <c r="F656" s="26"/>
      <c r="G656" s="28"/>
      <c r="H656" s="29" t="s">
        <v>1447</v>
      </c>
    </row>
    <row r="657">
      <c r="A657" s="23" t="s">
        <v>1448</v>
      </c>
      <c r="B657" s="24"/>
      <c r="C657" s="25" t="s">
        <v>1449</v>
      </c>
      <c r="D657" s="26"/>
      <c r="E657" s="27" t="s">
        <v>1446</v>
      </c>
      <c r="F657" s="26"/>
      <c r="G657" s="28"/>
      <c r="H657" s="29" t="s">
        <v>1447</v>
      </c>
    </row>
    <row r="658">
      <c r="A658" s="23" t="s">
        <v>1450</v>
      </c>
      <c r="B658" s="24"/>
      <c r="C658" s="25" t="s">
        <v>1451</v>
      </c>
      <c r="D658" s="30"/>
      <c r="E658" s="27" t="s">
        <v>1446</v>
      </c>
      <c r="F658" s="30"/>
      <c r="G658" s="27"/>
      <c r="H658" s="29" t="s">
        <v>1447</v>
      </c>
    </row>
    <row r="659">
      <c r="A659" s="23" t="s">
        <v>1452</v>
      </c>
      <c r="B659" s="24"/>
      <c r="C659" s="25" t="s">
        <v>1453</v>
      </c>
      <c r="D659" s="30"/>
      <c r="E659" s="27" t="s">
        <v>1454</v>
      </c>
      <c r="F659" s="30"/>
      <c r="G659" s="27"/>
      <c r="H659" s="29" t="s">
        <v>1455</v>
      </c>
    </row>
    <row r="660">
      <c r="A660" s="23" t="s">
        <v>1456</v>
      </c>
      <c r="B660" s="24"/>
      <c r="C660" s="25" t="s">
        <v>1457</v>
      </c>
      <c r="D660" s="30"/>
      <c r="E660" s="27" t="s">
        <v>97</v>
      </c>
      <c r="F660" s="30"/>
      <c r="G660" s="27"/>
      <c r="H660" s="29" t="s">
        <v>1455</v>
      </c>
    </row>
    <row r="661">
      <c r="A661" s="23" t="s">
        <v>1458</v>
      </c>
      <c r="B661" s="24"/>
      <c r="C661" s="25" t="s">
        <v>1459</v>
      </c>
      <c r="D661" s="30"/>
      <c r="E661" s="27" t="s">
        <v>97</v>
      </c>
      <c r="F661" s="30"/>
      <c r="G661" s="27"/>
      <c r="H661" s="29" t="s">
        <v>1455</v>
      </c>
    </row>
    <row r="662">
      <c r="A662" s="23" t="s">
        <v>1460</v>
      </c>
      <c r="B662" s="24"/>
      <c r="C662" s="25" t="s">
        <v>1461</v>
      </c>
      <c r="D662" s="26"/>
      <c r="E662" s="27" t="s">
        <v>97</v>
      </c>
      <c r="F662" s="26"/>
      <c r="G662" s="28"/>
      <c r="H662" s="29" t="s">
        <v>1455</v>
      </c>
    </row>
    <row r="663">
      <c r="A663" s="23" t="s">
        <v>1462</v>
      </c>
      <c r="B663" s="24"/>
      <c r="C663" s="25" t="s">
        <v>1463</v>
      </c>
      <c r="D663" s="30"/>
      <c r="E663" s="27" t="s">
        <v>1464</v>
      </c>
      <c r="F663" s="30"/>
      <c r="G663" s="27"/>
      <c r="H663" s="29" t="s">
        <v>1455</v>
      </c>
    </row>
    <row r="664">
      <c r="A664" s="23" t="s">
        <v>1465</v>
      </c>
      <c r="B664" s="24"/>
      <c r="C664" s="25" t="s">
        <v>1466</v>
      </c>
      <c r="D664" s="30"/>
      <c r="E664" s="27" t="s">
        <v>1467</v>
      </c>
      <c r="F664" s="30"/>
      <c r="G664" s="27"/>
      <c r="H664" s="29" t="s">
        <v>1468</v>
      </c>
    </row>
    <row r="665">
      <c r="A665" s="23" t="s">
        <v>1469</v>
      </c>
      <c r="B665" s="24"/>
      <c r="C665" s="25" t="s">
        <v>1470</v>
      </c>
      <c r="D665" s="30"/>
      <c r="E665" s="27" t="s">
        <v>1467</v>
      </c>
      <c r="F665" s="30"/>
      <c r="G665" s="27"/>
      <c r="H665" s="29" t="s">
        <v>1468</v>
      </c>
    </row>
    <row r="666">
      <c r="A666" s="23" t="s">
        <v>1471</v>
      </c>
      <c r="B666" s="24"/>
      <c r="C666" s="25" t="s">
        <v>1472</v>
      </c>
      <c r="D666" s="30"/>
      <c r="E666" s="27" t="s">
        <v>1467</v>
      </c>
      <c r="F666" s="30"/>
      <c r="G666" s="27"/>
      <c r="H666" s="29" t="s">
        <v>1468</v>
      </c>
    </row>
    <row r="667">
      <c r="A667" s="23" t="s">
        <v>1473</v>
      </c>
      <c r="B667" s="24"/>
      <c r="C667" s="25" t="s">
        <v>1474</v>
      </c>
      <c r="D667" s="30"/>
      <c r="E667" s="27" t="s">
        <v>1467</v>
      </c>
      <c r="F667" s="30"/>
      <c r="G667" s="27"/>
      <c r="H667" s="29" t="s">
        <v>1468</v>
      </c>
    </row>
    <row r="668">
      <c r="A668" s="23" t="s">
        <v>1475</v>
      </c>
      <c r="B668" s="24"/>
      <c r="C668" s="25" t="s">
        <v>1476</v>
      </c>
      <c r="D668" s="30" t="s">
        <v>238</v>
      </c>
      <c r="E668" s="27" t="s">
        <v>433</v>
      </c>
      <c r="F668" s="30" t="s">
        <v>239</v>
      </c>
      <c r="G668" s="27" t="s">
        <v>244</v>
      </c>
      <c r="H668" s="29" t="s">
        <v>1468</v>
      </c>
    </row>
    <row r="669">
      <c r="A669" s="23" t="s">
        <v>1477</v>
      </c>
      <c r="B669" s="24"/>
      <c r="C669" s="25" t="s">
        <v>1478</v>
      </c>
      <c r="D669" s="30" t="s">
        <v>238</v>
      </c>
      <c r="E669" s="27" t="s">
        <v>76</v>
      </c>
      <c r="F669" s="30" t="s">
        <v>239</v>
      </c>
      <c r="G669" s="27" t="s">
        <v>478</v>
      </c>
      <c r="H669" s="29" t="s">
        <v>1479</v>
      </c>
    </row>
    <row r="670">
      <c r="A670" s="23" t="s">
        <v>1480</v>
      </c>
      <c r="B670" s="24"/>
      <c r="C670" s="25" t="s">
        <v>1481</v>
      </c>
      <c r="D670" s="30" t="s">
        <v>238</v>
      </c>
      <c r="E670" s="27" t="s">
        <v>258</v>
      </c>
      <c r="F670" s="30" t="s">
        <v>239</v>
      </c>
      <c r="G670" s="27" t="s">
        <v>259</v>
      </c>
      <c r="H670" s="29" t="s">
        <v>1482</v>
      </c>
    </row>
    <row r="671">
      <c r="A671" s="23" t="s">
        <v>1483</v>
      </c>
      <c r="B671" s="24"/>
      <c r="C671" s="25" t="s">
        <v>1484</v>
      </c>
      <c r="D671" s="30" t="s">
        <v>238</v>
      </c>
      <c r="E671" s="27" t="s">
        <v>1485</v>
      </c>
      <c r="F671" s="30" t="s">
        <v>239</v>
      </c>
      <c r="G671" s="27" t="s">
        <v>1486</v>
      </c>
      <c r="H671" s="29" t="s">
        <v>1482</v>
      </c>
    </row>
    <row r="672">
      <c r="A672" s="23" t="s">
        <v>1487</v>
      </c>
      <c r="B672" s="24"/>
      <c r="C672" s="25" t="s">
        <v>1488</v>
      </c>
      <c r="D672" s="30" t="s">
        <v>238</v>
      </c>
      <c r="E672" s="27" t="s">
        <v>464</v>
      </c>
      <c r="F672" s="30" t="s">
        <v>239</v>
      </c>
      <c r="G672" s="27" t="s">
        <v>85</v>
      </c>
      <c r="H672" s="29" t="s">
        <v>1482</v>
      </c>
    </row>
    <row r="673">
      <c r="A673" s="23" t="s">
        <v>1489</v>
      </c>
      <c r="B673" s="24"/>
      <c r="C673" s="25" t="s">
        <v>1490</v>
      </c>
      <c r="D673" s="30" t="s">
        <v>238</v>
      </c>
      <c r="E673" s="27" t="s">
        <v>404</v>
      </c>
      <c r="F673" s="30" t="s">
        <v>239</v>
      </c>
      <c r="G673" s="27" t="s">
        <v>64</v>
      </c>
      <c r="H673" s="29" t="s">
        <v>1482</v>
      </c>
    </row>
    <row r="674">
      <c r="A674" s="23" t="s">
        <v>1491</v>
      </c>
      <c r="B674" s="24"/>
      <c r="C674" s="25" t="s">
        <v>1492</v>
      </c>
      <c r="D674" s="30" t="s">
        <v>238</v>
      </c>
      <c r="E674" s="27" t="s">
        <v>1485</v>
      </c>
      <c r="F674" s="30" t="s">
        <v>239</v>
      </c>
      <c r="G674" s="27" t="s">
        <v>1486</v>
      </c>
      <c r="H674" s="29" t="s">
        <v>1482</v>
      </c>
    </row>
    <row r="675">
      <c r="A675" s="23" t="s">
        <v>1493</v>
      </c>
      <c r="B675" s="24"/>
      <c r="C675" s="25" t="s">
        <v>1494</v>
      </c>
      <c r="D675" s="30" t="s">
        <v>238</v>
      </c>
      <c r="E675" s="27" t="s">
        <v>404</v>
      </c>
      <c r="F675" s="30" t="s">
        <v>239</v>
      </c>
      <c r="G675" s="27" t="s">
        <v>64</v>
      </c>
      <c r="H675" s="29" t="s">
        <v>1482</v>
      </c>
    </row>
    <row r="676">
      <c r="A676" s="23" t="s">
        <v>1495</v>
      </c>
      <c r="B676" s="24"/>
      <c r="C676" s="25" t="s">
        <v>1496</v>
      </c>
      <c r="D676" s="30" t="s">
        <v>238</v>
      </c>
      <c r="E676" s="27" t="s">
        <v>416</v>
      </c>
      <c r="F676" s="30" t="s">
        <v>239</v>
      </c>
      <c r="G676" s="27" t="s">
        <v>405</v>
      </c>
      <c r="H676" s="29" t="s">
        <v>1497</v>
      </c>
    </row>
    <row r="677">
      <c r="A677" s="23" t="s">
        <v>1498</v>
      </c>
      <c r="B677" s="24"/>
      <c r="C677" s="25" t="s">
        <v>1499</v>
      </c>
      <c r="D677" s="30" t="s">
        <v>238</v>
      </c>
      <c r="E677" s="27" t="s">
        <v>1500</v>
      </c>
      <c r="F677" s="30" t="s">
        <v>239</v>
      </c>
      <c r="G677" s="27" t="s">
        <v>240</v>
      </c>
      <c r="H677" s="29" t="s">
        <v>1497</v>
      </c>
    </row>
    <row r="678">
      <c r="A678" s="23" t="s">
        <v>1501</v>
      </c>
      <c r="B678" s="24"/>
      <c r="C678" s="25" t="s">
        <v>1502</v>
      </c>
      <c r="D678" s="30" t="s">
        <v>238</v>
      </c>
      <c r="E678" s="27" t="s">
        <v>433</v>
      </c>
      <c r="F678" s="30" t="s">
        <v>239</v>
      </c>
      <c r="G678" s="27" t="s">
        <v>244</v>
      </c>
      <c r="H678" s="29" t="s">
        <v>1497</v>
      </c>
    </row>
    <row r="679">
      <c r="A679" s="23" t="s">
        <v>1503</v>
      </c>
      <c r="B679" s="24"/>
      <c r="C679" s="25" t="s">
        <v>1504</v>
      </c>
      <c r="D679" s="30" t="s">
        <v>238</v>
      </c>
      <c r="E679" s="27" t="s">
        <v>433</v>
      </c>
      <c r="F679" s="30" t="s">
        <v>239</v>
      </c>
      <c r="G679" s="27" t="s">
        <v>244</v>
      </c>
      <c r="H679" s="29" t="s">
        <v>1497</v>
      </c>
    </row>
    <row r="680">
      <c r="A680" s="23" t="s">
        <v>1505</v>
      </c>
      <c r="B680" s="24"/>
      <c r="C680" s="25" t="s">
        <v>1506</v>
      </c>
      <c r="D680" s="30" t="s">
        <v>238</v>
      </c>
      <c r="E680" s="27" t="s">
        <v>464</v>
      </c>
      <c r="F680" s="30" t="s">
        <v>239</v>
      </c>
      <c r="G680" s="27" t="s">
        <v>85</v>
      </c>
      <c r="H680" s="29" t="s">
        <v>1507</v>
      </c>
    </row>
    <row r="681">
      <c r="A681" s="23" t="s">
        <v>1508</v>
      </c>
      <c r="B681" s="24"/>
      <c r="C681" s="25" t="s">
        <v>1509</v>
      </c>
      <c r="D681" s="30" t="s">
        <v>238</v>
      </c>
      <c r="E681" s="27" t="s">
        <v>1510</v>
      </c>
      <c r="F681" s="30" t="s">
        <v>239</v>
      </c>
      <c r="G681" s="27" t="s">
        <v>153</v>
      </c>
      <c r="H681" s="29" t="s">
        <v>1507</v>
      </c>
    </row>
    <row r="682">
      <c r="A682" s="23" t="s">
        <v>1511</v>
      </c>
      <c r="B682" s="24"/>
      <c r="C682" s="25" t="s">
        <v>1512</v>
      </c>
      <c r="D682" s="30" t="s">
        <v>238</v>
      </c>
      <c r="E682" s="27" t="s">
        <v>1500</v>
      </c>
      <c r="F682" s="30" t="s">
        <v>239</v>
      </c>
      <c r="G682" s="27" t="s">
        <v>240</v>
      </c>
      <c r="H682" s="29" t="s">
        <v>1513</v>
      </c>
    </row>
    <row r="683">
      <c r="A683" s="23" t="s">
        <v>1514</v>
      </c>
      <c r="B683" s="24"/>
      <c r="C683" s="25" t="s">
        <v>1515</v>
      </c>
      <c r="D683" s="30" t="s">
        <v>238</v>
      </c>
      <c r="E683" s="27" t="s">
        <v>433</v>
      </c>
      <c r="F683" s="30" t="s">
        <v>239</v>
      </c>
      <c r="G683" s="27" t="s">
        <v>244</v>
      </c>
      <c r="H683" s="29" t="s">
        <v>1516</v>
      </c>
    </row>
    <row r="684">
      <c r="A684" s="23" t="s">
        <v>1517</v>
      </c>
      <c r="B684" s="24"/>
      <c r="C684" s="25" t="s">
        <v>1518</v>
      </c>
      <c r="D684" s="30" t="s">
        <v>238</v>
      </c>
      <c r="E684" s="27" t="s">
        <v>1012</v>
      </c>
      <c r="F684" s="30" t="s">
        <v>239</v>
      </c>
      <c r="G684" s="27" t="s">
        <v>1519</v>
      </c>
      <c r="H684" s="29" t="s">
        <v>1520</v>
      </c>
    </row>
    <row r="685">
      <c r="A685" s="23" t="s">
        <v>1521</v>
      </c>
      <c r="B685" s="24"/>
      <c r="C685" s="25" t="s">
        <v>1522</v>
      </c>
      <c r="D685" s="26"/>
      <c r="E685" s="27" t="s">
        <v>250</v>
      </c>
      <c r="F685" s="26"/>
      <c r="G685" s="28"/>
      <c r="H685" s="29" t="s">
        <v>1520</v>
      </c>
    </row>
    <row r="686">
      <c r="A686" s="23" t="s">
        <v>1523</v>
      </c>
      <c r="B686" s="24"/>
      <c r="C686" s="25" t="s">
        <v>1524</v>
      </c>
      <c r="D686" s="30"/>
      <c r="E686" s="27" t="s">
        <v>250</v>
      </c>
      <c r="F686" s="30"/>
      <c r="G686" s="27"/>
      <c r="H686" s="29" t="s">
        <v>1520</v>
      </c>
    </row>
    <row r="687">
      <c r="A687" s="23" t="s">
        <v>1525</v>
      </c>
      <c r="B687" s="24"/>
      <c r="C687" s="25" t="s">
        <v>1526</v>
      </c>
      <c r="D687" s="30" t="s">
        <v>238</v>
      </c>
      <c r="E687" s="27" t="s">
        <v>1527</v>
      </c>
      <c r="F687" s="30" t="s">
        <v>239</v>
      </c>
      <c r="G687" s="27" t="s">
        <v>608</v>
      </c>
      <c r="H687" s="29" t="s">
        <v>1528</v>
      </c>
    </row>
    <row r="688">
      <c r="A688" s="23" t="s">
        <v>1529</v>
      </c>
      <c r="B688" s="24"/>
      <c r="C688" s="25" t="s">
        <v>1530</v>
      </c>
      <c r="D688" s="30" t="s">
        <v>238</v>
      </c>
      <c r="E688" s="27" t="s">
        <v>76</v>
      </c>
      <c r="F688" s="30" t="s">
        <v>239</v>
      </c>
      <c r="G688" s="27" t="s">
        <v>478</v>
      </c>
      <c r="H688" s="29" t="s">
        <v>1531</v>
      </c>
    </row>
    <row r="689">
      <c r="A689" s="23" t="s">
        <v>1532</v>
      </c>
      <c r="B689" s="24"/>
      <c r="C689" s="25" t="s">
        <v>1533</v>
      </c>
      <c r="D689" s="30"/>
      <c r="E689" s="27" t="s">
        <v>1534</v>
      </c>
      <c r="F689" s="30"/>
      <c r="G689" s="27"/>
      <c r="H689" s="29" t="s">
        <v>1535</v>
      </c>
    </row>
    <row r="690">
      <c r="A690" s="23" t="s">
        <v>1536</v>
      </c>
      <c r="B690" s="24"/>
      <c r="C690" s="25" t="s">
        <v>1537</v>
      </c>
      <c r="D690" s="30"/>
      <c r="E690" s="27" t="s">
        <v>1538</v>
      </c>
      <c r="F690" s="30"/>
      <c r="G690" s="27"/>
      <c r="H690" s="29" t="s">
        <v>1535</v>
      </c>
    </row>
    <row r="691">
      <c r="A691" s="23" t="s">
        <v>1539</v>
      </c>
      <c r="B691" s="24"/>
      <c r="C691" s="25" t="s">
        <v>1540</v>
      </c>
      <c r="D691" s="30" t="s">
        <v>238</v>
      </c>
      <c r="E691" s="27" t="s">
        <v>1541</v>
      </c>
      <c r="F691" s="30" t="s">
        <v>239</v>
      </c>
      <c r="G691" s="27" t="s">
        <v>1542</v>
      </c>
      <c r="H691" s="29" t="s">
        <v>1543</v>
      </c>
    </row>
    <row r="692">
      <c r="A692" s="23" t="s">
        <v>1544</v>
      </c>
      <c r="B692" s="24"/>
      <c r="C692" s="25" t="s">
        <v>1545</v>
      </c>
      <c r="D692" s="30"/>
      <c r="E692" s="27" t="s">
        <v>1546</v>
      </c>
      <c r="F692" s="30"/>
      <c r="G692" s="27"/>
      <c r="H692" s="29" t="s">
        <v>1547</v>
      </c>
    </row>
    <row r="693">
      <c r="A693" s="23" t="s">
        <v>1548</v>
      </c>
      <c r="B693" s="24"/>
      <c r="C693" s="25" t="s">
        <v>1549</v>
      </c>
      <c r="D693" s="30"/>
      <c r="E693" s="27" t="s">
        <v>1550</v>
      </c>
      <c r="F693" s="30"/>
      <c r="G693" s="27"/>
      <c r="H693" s="29" t="s">
        <v>1547</v>
      </c>
    </row>
    <row r="694">
      <c r="A694" s="23" t="s">
        <v>1551</v>
      </c>
      <c r="B694" s="24"/>
      <c r="C694" s="25" t="s">
        <v>1552</v>
      </c>
      <c r="D694" s="26"/>
      <c r="E694" s="27" t="s">
        <v>1550</v>
      </c>
      <c r="F694" s="26"/>
      <c r="G694" s="28"/>
      <c r="H694" s="29" t="s">
        <v>1547</v>
      </c>
    </row>
    <row r="695">
      <c r="A695" s="23" t="s">
        <v>1553</v>
      </c>
      <c r="B695" s="24"/>
      <c r="C695" s="25" t="s">
        <v>1554</v>
      </c>
      <c r="D695" s="26"/>
      <c r="E695" s="27" t="s">
        <v>1550</v>
      </c>
      <c r="F695" s="26"/>
      <c r="G695" s="28"/>
      <c r="H695" s="29" t="s">
        <v>1547</v>
      </c>
    </row>
    <row r="696">
      <c r="A696" s="23" t="s">
        <v>1555</v>
      </c>
      <c r="B696" s="24"/>
      <c r="C696" s="25" t="s">
        <v>1556</v>
      </c>
      <c r="D696" s="26"/>
      <c r="E696" s="27" t="s">
        <v>1557</v>
      </c>
      <c r="F696" s="26"/>
      <c r="G696" s="28"/>
      <c r="H696" s="29" t="s">
        <v>1045</v>
      </c>
    </row>
    <row r="697">
      <c r="A697" s="23" t="s">
        <v>1558</v>
      </c>
      <c r="B697" s="24"/>
      <c r="C697" s="25" t="s">
        <v>1559</v>
      </c>
      <c r="D697" s="26"/>
      <c r="E697" s="27" t="s">
        <v>1079</v>
      </c>
      <c r="F697" s="26"/>
      <c r="G697" s="28"/>
      <c r="H697" s="29" t="s">
        <v>1045</v>
      </c>
    </row>
    <row r="698">
      <c r="A698" s="23" t="s">
        <v>1560</v>
      </c>
      <c r="B698" s="24"/>
      <c r="C698" s="25" t="s">
        <v>1561</v>
      </c>
      <c r="D698" s="26"/>
      <c r="E698" s="27" t="s">
        <v>1262</v>
      </c>
      <c r="F698" s="26"/>
      <c r="G698" s="28"/>
      <c r="H698" s="29" t="s">
        <v>1045</v>
      </c>
    </row>
    <row r="699">
      <c r="A699" s="23" t="s">
        <v>1562</v>
      </c>
      <c r="B699" s="24"/>
      <c r="C699" s="25" t="s">
        <v>1563</v>
      </c>
      <c r="D699" s="30"/>
      <c r="E699" s="27" t="s">
        <v>1079</v>
      </c>
      <c r="F699" s="30"/>
      <c r="G699" s="27"/>
      <c r="H699" s="29" t="s">
        <v>1045</v>
      </c>
    </row>
    <row r="700">
      <c r="A700" s="23" t="s">
        <v>1564</v>
      </c>
      <c r="B700" s="24"/>
      <c r="C700" s="25" t="s">
        <v>1565</v>
      </c>
      <c r="D700" s="26"/>
      <c r="E700" s="27" t="s">
        <v>1566</v>
      </c>
      <c r="F700" s="26"/>
      <c r="G700" s="28"/>
      <c r="H700" s="29" t="s">
        <v>1567</v>
      </c>
    </row>
    <row r="701">
      <c r="A701" s="23" t="s">
        <v>1568</v>
      </c>
      <c r="B701" s="24"/>
      <c r="C701" s="25" t="s">
        <v>1569</v>
      </c>
      <c r="D701" s="26"/>
      <c r="E701" s="27" t="s">
        <v>1566</v>
      </c>
      <c r="F701" s="26"/>
      <c r="G701" s="28"/>
      <c r="H701" s="29" t="s">
        <v>1567</v>
      </c>
    </row>
    <row r="702">
      <c r="A702" s="23" t="s">
        <v>1570</v>
      </c>
      <c r="B702" s="24"/>
      <c r="C702" s="25" t="s">
        <v>1571</v>
      </c>
      <c r="D702" s="26"/>
      <c r="E702" s="27" t="s">
        <v>1572</v>
      </c>
      <c r="F702" s="26"/>
      <c r="G702" s="28"/>
      <c r="H702" s="29" t="s">
        <v>1573</v>
      </c>
    </row>
    <row r="703">
      <c r="A703" s="23" t="s">
        <v>1574</v>
      </c>
      <c r="B703" s="24"/>
      <c r="C703" s="25" t="s">
        <v>1575</v>
      </c>
      <c r="D703" s="26"/>
      <c r="E703" s="27" t="s">
        <v>1576</v>
      </c>
      <c r="F703" s="26"/>
      <c r="G703" s="28"/>
      <c r="H703" s="29" t="s">
        <v>1573</v>
      </c>
    </row>
    <row r="704">
      <c r="A704" s="23" t="s">
        <v>1577</v>
      </c>
      <c r="B704" s="24"/>
      <c r="C704" s="25" t="s">
        <v>1578</v>
      </c>
      <c r="D704" s="26"/>
      <c r="E704" s="27" t="s">
        <v>1576</v>
      </c>
      <c r="F704" s="26"/>
      <c r="G704" s="28"/>
      <c r="H704" s="29" t="s">
        <v>1573</v>
      </c>
    </row>
    <row r="705">
      <c r="A705" s="23" t="s">
        <v>1579</v>
      </c>
      <c r="B705" s="24"/>
      <c r="C705" s="25" t="s">
        <v>1580</v>
      </c>
      <c r="D705" s="26"/>
      <c r="E705" s="27" t="s">
        <v>1576</v>
      </c>
      <c r="F705" s="26"/>
      <c r="G705" s="28"/>
      <c r="H705" s="29" t="s">
        <v>1573</v>
      </c>
    </row>
    <row r="706">
      <c r="A706" s="23" t="s">
        <v>1581</v>
      </c>
      <c r="B706" s="24"/>
      <c r="C706" s="25" t="s">
        <v>1582</v>
      </c>
      <c r="D706" s="26"/>
      <c r="E706" s="27" t="s">
        <v>1576</v>
      </c>
      <c r="F706" s="26"/>
      <c r="G706" s="28"/>
      <c r="H706" s="29" t="s">
        <v>1573</v>
      </c>
    </row>
    <row r="707">
      <c r="A707" s="23" t="s">
        <v>1583</v>
      </c>
      <c r="B707" s="24"/>
      <c r="C707" s="25" t="s">
        <v>1584</v>
      </c>
      <c r="D707" s="26"/>
      <c r="E707" s="27" t="s">
        <v>1576</v>
      </c>
      <c r="F707" s="26"/>
      <c r="G707" s="28"/>
      <c r="H707" s="29" t="s">
        <v>1573</v>
      </c>
    </row>
    <row r="708">
      <c r="A708" s="23" t="s">
        <v>1585</v>
      </c>
      <c r="B708" s="24"/>
      <c r="C708" s="25" t="s">
        <v>1586</v>
      </c>
      <c r="D708" s="26"/>
      <c r="E708" s="27" t="s">
        <v>1576</v>
      </c>
      <c r="F708" s="26"/>
      <c r="G708" s="28"/>
      <c r="H708" s="29" t="s">
        <v>1573</v>
      </c>
    </row>
    <row r="709">
      <c r="A709" s="23" t="s">
        <v>1587</v>
      </c>
      <c r="B709" s="24"/>
      <c r="C709" s="25" t="s">
        <v>1588</v>
      </c>
      <c r="D709" s="26"/>
      <c r="E709" s="27" t="s">
        <v>1576</v>
      </c>
      <c r="F709" s="26"/>
      <c r="G709" s="28"/>
      <c r="H709" s="29" t="s">
        <v>1573</v>
      </c>
    </row>
    <row r="710">
      <c r="A710" s="23" t="s">
        <v>1589</v>
      </c>
      <c r="B710" s="24"/>
      <c r="C710" s="25" t="s">
        <v>1590</v>
      </c>
      <c r="D710" s="26"/>
      <c r="E710" s="27" t="s">
        <v>1576</v>
      </c>
      <c r="F710" s="26"/>
      <c r="G710" s="28"/>
      <c r="H710" s="29" t="s">
        <v>1573</v>
      </c>
    </row>
    <row r="711">
      <c r="A711" s="23" t="s">
        <v>1591</v>
      </c>
      <c r="B711" s="24"/>
      <c r="C711" s="25" t="s">
        <v>1592</v>
      </c>
      <c r="D711" s="26"/>
      <c r="E711" s="27" t="s">
        <v>1593</v>
      </c>
      <c r="F711" s="26"/>
      <c r="G711" s="28"/>
      <c r="H711" s="29" t="s">
        <v>1573</v>
      </c>
    </row>
    <row r="712">
      <c r="A712" s="23" t="s">
        <v>1594</v>
      </c>
      <c r="B712" s="24"/>
      <c r="C712" s="25" t="s">
        <v>1595</v>
      </c>
      <c r="D712" s="26"/>
      <c r="E712" s="27" t="s">
        <v>1596</v>
      </c>
      <c r="F712" s="26"/>
      <c r="G712" s="28"/>
      <c r="H712" s="29" t="s">
        <v>1573</v>
      </c>
    </row>
    <row r="713">
      <c r="A713" s="23" t="s">
        <v>1597</v>
      </c>
      <c r="B713" s="24"/>
      <c r="C713" s="25" t="s">
        <v>1598</v>
      </c>
      <c r="D713" s="26"/>
      <c r="E713" s="27" t="s">
        <v>1593</v>
      </c>
      <c r="F713" s="26"/>
      <c r="G713" s="28"/>
      <c r="H713" s="29" t="s">
        <v>1573</v>
      </c>
    </row>
    <row r="714">
      <c r="A714" s="23" t="s">
        <v>1599</v>
      </c>
      <c r="B714" s="24"/>
      <c r="C714" s="25" t="s">
        <v>1600</v>
      </c>
      <c r="D714" s="26"/>
      <c r="E714" s="27" t="s">
        <v>1593</v>
      </c>
      <c r="F714" s="26"/>
      <c r="G714" s="28"/>
      <c r="H714" s="29" t="s">
        <v>1573</v>
      </c>
    </row>
    <row r="715">
      <c r="A715" s="23" t="s">
        <v>1601</v>
      </c>
      <c r="B715" s="24"/>
      <c r="C715" s="25" t="s">
        <v>1602</v>
      </c>
      <c r="D715" s="26"/>
      <c r="E715" s="27" t="s">
        <v>1593</v>
      </c>
      <c r="F715" s="26"/>
      <c r="G715" s="28"/>
      <c r="H715" s="29" t="s">
        <v>1573</v>
      </c>
    </row>
    <row r="716">
      <c r="A716" s="23" t="s">
        <v>1603</v>
      </c>
      <c r="B716" s="24"/>
      <c r="C716" s="25" t="s">
        <v>1604</v>
      </c>
      <c r="D716" s="26"/>
      <c r="E716" s="27" t="s">
        <v>1576</v>
      </c>
      <c r="F716" s="26"/>
      <c r="G716" s="28"/>
      <c r="H716" s="29" t="s">
        <v>1573</v>
      </c>
    </row>
    <row r="717">
      <c r="A717" s="23" t="s">
        <v>1605</v>
      </c>
      <c r="B717" s="24"/>
      <c r="C717" s="25" t="s">
        <v>1606</v>
      </c>
      <c r="D717" s="26"/>
      <c r="E717" s="27" t="s">
        <v>1607</v>
      </c>
      <c r="F717" s="26"/>
      <c r="G717" s="28"/>
      <c r="H717" s="29" t="s">
        <v>1573</v>
      </c>
    </row>
    <row r="718">
      <c r="A718" s="23" t="s">
        <v>1608</v>
      </c>
      <c r="B718" s="24"/>
      <c r="C718" s="25" t="s">
        <v>1609</v>
      </c>
      <c r="D718" s="26"/>
      <c r="E718" s="27" t="s">
        <v>1610</v>
      </c>
      <c r="F718" s="26"/>
      <c r="G718" s="28"/>
      <c r="H718" s="29" t="s">
        <v>1573</v>
      </c>
    </row>
    <row r="719">
      <c r="A719" s="23" t="s">
        <v>1611</v>
      </c>
      <c r="B719" s="24"/>
      <c r="C719" s="25" t="s">
        <v>1612</v>
      </c>
      <c r="D719" s="26"/>
      <c r="E719" s="27" t="s">
        <v>1550</v>
      </c>
      <c r="F719" s="26"/>
      <c r="G719" s="28"/>
      <c r="H719" s="29" t="s">
        <v>1613</v>
      </c>
    </row>
    <row r="720">
      <c r="A720" s="23" t="s">
        <v>1614</v>
      </c>
      <c r="B720" s="24"/>
      <c r="C720" s="25" t="s">
        <v>1615</v>
      </c>
      <c r="D720" s="26"/>
      <c r="E720" s="27" t="s">
        <v>1616</v>
      </c>
      <c r="F720" s="26"/>
      <c r="G720" s="28"/>
      <c r="H720" s="29" t="s">
        <v>1617</v>
      </c>
    </row>
    <row r="721">
      <c r="A721" s="23" t="s">
        <v>1618</v>
      </c>
      <c r="B721" s="24"/>
      <c r="C721" s="25" t="s">
        <v>1619</v>
      </c>
      <c r="D721" s="26"/>
      <c r="E721" s="27" t="s">
        <v>1616</v>
      </c>
      <c r="F721" s="26"/>
      <c r="G721" s="28"/>
      <c r="H721" s="29" t="s">
        <v>1617</v>
      </c>
    </row>
    <row r="722">
      <c r="A722" s="23" t="s">
        <v>1620</v>
      </c>
      <c r="B722" s="24"/>
      <c r="C722" s="25" t="s">
        <v>1621</v>
      </c>
      <c r="D722" s="26"/>
      <c r="E722" s="27" t="s">
        <v>1622</v>
      </c>
      <c r="F722" s="26"/>
      <c r="G722" s="28"/>
      <c r="H722" s="29" t="s">
        <v>1617</v>
      </c>
    </row>
    <row r="723">
      <c r="A723" s="23" t="s">
        <v>1623</v>
      </c>
      <c r="B723" s="24"/>
      <c r="C723" s="25" t="s">
        <v>1624</v>
      </c>
      <c r="D723" s="26"/>
      <c r="E723" s="27" t="s">
        <v>1576</v>
      </c>
      <c r="F723" s="26"/>
      <c r="G723" s="28"/>
      <c r="H723" s="29" t="s">
        <v>1516</v>
      </c>
    </row>
    <row r="724">
      <c r="A724" s="23" t="s">
        <v>1625</v>
      </c>
      <c r="B724" s="24"/>
      <c r="C724" s="25" t="s">
        <v>1626</v>
      </c>
      <c r="D724" s="26"/>
      <c r="E724" s="27" t="s">
        <v>1576</v>
      </c>
      <c r="F724" s="26"/>
      <c r="G724" s="28"/>
      <c r="H724" s="29" t="s">
        <v>1516</v>
      </c>
    </row>
    <row r="725">
      <c r="A725" s="23" t="s">
        <v>1627</v>
      </c>
      <c r="B725" s="24"/>
      <c r="C725" s="25" t="s">
        <v>1628</v>
      </c>
      <c r="D725" s="26"/>
      <c r="E725" s="27" t="s">
        <v>1576</v>
      </c>
      <c r="F725" s="26"/>
      <c r="G725" s="28"/>
      <c r="H725" s="29" t="s">
        <v>1516</v>
      </c>
    </row>
    <row r="726">
      <c r="A726" s="23" t="s">
        <v>1629</v>
      </c>
      <c r="B726" s="24"/>
      <c r="C726" s="25" t="s">
        <v>1630</v>
      </c>
      <c r="D726" s="26"/>
      <c r="E726" s="27" t="s">
        <v>1631</v>
      </c>
      <c r="F726" s="26"/>
      <c r="G726" s="28"/>
      <c r="H726" s="29" t="s">
        <v>1516</v>
      </c>
    </row>
    <row r="727">
      <c r="A727" s="23" t="s">
        <v>1632</v>
      </c>
      <c r="B727" s="24"/>
      <c r="C727" s="25" t="s">
        <v>1633</v>
      </c>
      <c r="D727" s="26"/>
      <c r="E727" s="27" t="s">
        <v>1576</v>
      </c>
      <c r="F727" s="26"/>
      <c r="G727" s="28"/>
      <c r="H727" s="29" t="s">
        <v>1634</v>
      </c>
    </row>
    <row r="728">
      <c r="A728" s="23" t="s">
        <v>1635</v>
      </c>
      <c r="B728" s="24"/>
      <c r="C728" s="25" t="s">
        <v>1636</v>
      </c>
      <c r="D728" s="26"/>
      <c r="E728" s="27" t="s">
        <v>1576</v>
      </c>
      <c r="F728" s="26"/>
      <c r="G728" s="28"/>
      <c r="H728" s="29" t="s">
        <v>1634</v>
      </c>
    </row>
    <row r="729">
      <c r="A729" s="23" t="s">
        <v>1637</v>
      </c>
      <c r="B729" s="24"/>
      <c r="C729" s="25" t="s">
        <v>1638</v>
      </c>
      <c r="D729" s="26"/>
      <c r="E729" s="27" t="s">
        <v>1639</v>
      </c>
      <c r="F729" s="26"/>
      <c r="G729" s="28"/>
      <c r="H729" s="29" t="s">
        <v>1634</v>
      </c>
    </row>
    <row r="730">
      <c r="A730" s="23" t="s">
        <v>1640</v>
      </c>
      <c r="B730" s="24"/>
      <c r="C730" s="25" t="s">
        <v>1641</v>
      </c>
      <c r="D730" s="26"/>
      <c r="E730" s="27" t="s">
        <v>1576</v>
      </c>
      <c r="F730" s="26"/>
      <c r="G730" s="28"/>
      <c r="H730" s="29" t="s">
        <v>1634</v>
      </c>
    </row>
    <row r="731">
      <c r="A731" s="23" t="s">
        <v>1642</v>
      </c>
      <c r="B731" s="24"/>
      <c r="C731" s="25" t="s">
        <v>1643</v>
      </c>
      <c r="D731" s="26"/>
      <c r="E731" s="27" t="s">
        <v>1576</v>
      </c>
      <c r="F731" s="26"/>
      <c r="G731" s="28"/>
      <c r="H731" s="29" t="s">
        <v>1634</v>
      </c>
    </row>
    <row r="732">
      <c r="A732" s="23" t="s">
        <v>1644</v>
      </c>
      <c r="B732" s="24"/>
      <c r="C732" s="25" t="s">
        <v>1645</v>
      </c>
      <c r="D732" s="26"/>
      <c r="E732" s="27" t="s">
        <v>1646</v>
      </c>
      <c r="F732" s="26"/>
      <c r="G732" s="28"/>
      <c r="H732" s="29" t="s">
        <v>1634</v>
      </c>
    </row>
    <row r="733">
      <c r="A733" s="23" t="s">
        <v>1647</v>
      </c>
      <c r="B733" s="24"/>
      <c r="C733" s="25" t="s">
        <v>1648</v>
      </c>
      <c r="D733" s="26"/>
      <c r="E733" s="27" t="s">
        <v>1649</v>
      </c>
      <c r="F733" s="26"/>
      <c r="G733" s="28"/>
      <c r="H733" s="29" t="s">
        <v>1634</v>
      </c>
    </row>
    <row r="734">
      <c r="A734" s="23" t="s">
        <v>1650</v>
      </c>
      <c r="B734" s="24"/>
      <c r="C734" s="25" t="s">
        <v>1651</v>
      </c>
      <c r="D734" s="30"/>
      <c r="E734" s="27" t="s">
        <v>1639</v>
      </c>
      <c r="F734" s="30"/>
      <c r="G734" s="27"/>
      <c r="H734" s="29" t="s">
        <v>1634</v>
      </c>
    </row>
    <row r="735">
      <c r="A735" s="23" t="s">
        <v>1652</v>
      </c>
      <c r="B735" s="24"/>
      <c r="C735" s="25" t="s">
        <v>1653</v>
      </c>
      <c r="D735" s="30"/>
      <c r="E735" s="27" t="s">
        <v>1576</v>
      </c>
      <c r="F735" s="30"/>
      <c r="G735" s="27"/>
      <c r="H735" s="29" t="s">
        <v>1634</v>
      </c>
    </row>
    <row r="736">
      <c r="A736" s="23" t="s">
        <v>1654</v>
      </c>
      <c r="B736" s="24"/>
      <c r="C736" s="25" t="s">
        <v>1655</v>
      </c>
      <c r="D736" s="30"/>
      <c r="E736" s="27" t="s">
        <v>1576</v>
      </c>
      <c r="F736" s="30"/>
      <c r="G736" s="27"/>
      <c r="H736" s="29" t="s">
        <v>1634</v>
      </c>
    </row>
    <row r="737">
      <c r="A737" s="23" t="s">
        <v>1656</v>
      </c>
      <c r="B737" s="24"/>
      <c r="C737" s="25" t="s">
        <v>1657</v>
      </c>
      <c r="D737" s="30"/>
      <c r="E737" s="27" t="s">
        <v>1649</v>
      </c>
      <c r="F737" s="30"/>
      <c r="G737" s="27"/>
      <c r="H737" s="29" t="s">
        <v>1634</v>
      </c>
    </row>
    <row r="738">
      <c r="A738" s="23" t="s">
        <v>1658</v>
      </c>
      <c r="B738" s="24"/>
      <c r="C738" s="25" t="s">
        <v>1659</v>
      </c>
      <c r="D738" s="30"/>
      <c r="E738" s="27" t="s">
        <v>1639</v>
      </c>
      <c r="F738" s="30"/>
      <c r="G738" s="27"/>
      <c r="H738" s="29" t="s">
        <v>1634</v>
      </c>
    </row>
    <row r="739">
      <c r="A739" s="23" t="s">
        <v>1660</v>
      </c>
      <c r="B739" s="24"/>
      <c r="C739" s="25" t="s">
        <v>1661</v>
      </c>
      <c r="D739" s="30"/>
      <c r="E739" s="27" t="s">
        <v>1576</v>
      </c>
      <c r="F739" s="30"/>
      <c r="G739" s="27"/>
      <c r="H739" s="29" t="s">
        <v>1634</v>
      </c>
    </row>
    <row r="740">
      <c r="A740" s="23" t="s">
        <v>1662</v>
      </c>
      <c r="B740" s="24"/>
      <c r="C740" s="25" t="s">
        <v>1663</v>
      </c>
      <c r="D740" s="30"/>
      <c r="E740" s="27" t="s">
        <v>1576</v>
      </c>
      <c r="F740" s="30"/>
      <c r="G740" s="27"/>
      <c r="H740" s="29" t="s">
        <v>1634</v>
      </c>
    </row>
    <row r="741">
      <c r="A741" s="23" t="s">
        <v>1664</v>
      </c>
      <c r="B741" s="24"/>
      <c r="C741" s="25" t="s">
        <v>1665</v>
      </c>
      <c r="D741" s="26"/>
      <c r="E741" s="27" t="s">
        <v>1576</v>
      </c>
      <c r="F741" s="26"/>
      <c r="G741" s="28"/>
      <c r="H741" s="29" t="s">
        <v>1634</v>
      </c>
    </row>
    <row r="742">
      <c r="A742" s="23" t="s">
        <v>1666</v>
      </c>
      <c r="B742" s="24"/>
      <c r="C742" s="25" t="s">
        <v>1667</v>
      </c>
      <c r="D742" s="30"/>
      <c r="E742" s="27" t="s">
        <v>1576</v>
      </c>
      <c r="F742" s="30"/>
      <c r="G742" s="27"/>
      <c r="H742" s="29" t="s">
        <v>1634</v>
      </c>
    </row>
    <row r="743">
      <c r="A743" s="23" t="s">
        <v>1668</v>
      </c>
      <c r="B743" s="24"/>
      <c r="C743" s="25" t="s">
        <v>1669</v>
      </c>
      <c r="D743" s="26"/>
      <c r="E743" s="27" t="s">
        <v>1576</v>
      </c>
      <c r="F743" s="26"/>
      <c r="G743" s="28"/>
      <c r="H743" s="29" t="s">
        <v>1634</v>
      </c>
    </row>
    <row r="744">
      <c r="A744" s="23" t="s">
        <v>1670</v>
      </c>
      <c r="B744" s="24"/>
      <c r="C744" s="25" t="s">
        <v>1671</v>
      </c>
      <c r="D744" s="26"/>
      <c r="E744" s="27" t="s">
        <v>1576</v>
      </c>
      <c r="F744" s="26"/>
      <c r="G744" s="28"/>
      <c r="H744" s="29" t="s">
        <v>1634</v>
      </c>
    </row>
    <row r="745">
      <c r="A745" s="23" t="s">
        <v>1672</v>
      </c>
      <c r="B745" s="24"/>
      <c r="C745" s="25" t="s">
        <v>1673</v>
      </c>
      <c r="D745" s="26"/>
      <c r="E745" s="27" t="s">
        <v>1576</v>
      </c>
      <c r="F745" s="26"/>
      <c r="G745" s="28"/>
      <c r="H745" s="29" t="s">
        <v>1634</v>
      </c>
    </row>
    <row r="746">
      <c r="A746" s="23" t="s">
        <v>1674</v>
      </c>
      <c r="B746" s="24"/>
      <c r="C746" s="25" t="s">
        <v>1675</v>
      </c>
      <c r="D746" s="26"/>
      <c r="E746" s="27" t="s">
        <v>1649</v>
      </c>
      <c r="F746" s="26"/>
      <c r="G746" s="28"/>
      <c r="H746" s="29" t="s">
        <v>1634</v>
      </c>
    </row>
    <row r="747">
      <c r="A747" s="23" t="s">
        <v>1676</v>
      </c>
      <c r="B747" s="24"/>
      <c r="C747" s="25" t="s">
        <v>1677</v>
      </c>
      <c r="D747" s="26"/>
      <c r="E747" s="27" t="s">
        <v>1649</v>
      </c>
      <c r="F747" s="26"/>
      <c r="G747" s="28"/>
      <c r="H747" s="29" t="s">
        <v>1634</v>
      </c>
    </row>
    <row r="748">
      <c r="A748" s="23" t="s">
        <v>1678</v>
      </c>
      <c r="B748" s="24"/>
      <c r="C748" s="25" t="s">
        <v>1679</v>
      </c>
      <c r="D748" s="26"/>
      <c r="E748" s="27" t="s">
        <v>1639</v>
      </c>
      <c r="F748" s="26"/>
      <c r="G748" s="28"/>
      <c r="H748" s="29" t="s">
        <v>1634</v>
      </c>
    </row>
    <row r="749">
      <c r="A749" s="23" t="s">
        <v>1680</v>
      </c>
      <c r="B749" s="24"/>
      <c r="C749" s="25" t="s">
        <v>1681</v>
      </c>
      <c r="D749" s="26"/>
      <c r="E749" s="27" t="s">
        <v>1639</v>
      </c>
      <c r="F749" s="26"/>
      <c r="G749" s="28"/>
      <c r="H749" s="29" t="s">
        <v>1634</v>
      </c>
    </row>
    <row r="750">
      <c r="A750" s="23" t="s">
        <v>1682</v>
      </c>
      <c r="B750" s="24"/>
      <c r="C750" s="25" t="s">
        <v>1683</v>
      </c>
      <c r="D750" s="26"/>
      <c r="E750" s="27" t="s">
        <v>1639</v>
      </c>
      <c r="F750" s="26"/>
      <c r="G750" s="28"/>
      <c r="H750" s="29" t="s">
        <v>1634</v>
      </c>
    </row>
    <row r="751">
      <c r="A751" s="23" t="s">
        <v>1684</v>
      </c>
      <c r="B751" s="24"/>
      <c r="C751" s="25" t="s">
        <v>1685</v>
      </c>
      <c r="D751" s="26"/>
      <c r="E751" s="27" t="s">
        <v>1639</v>
      </c>
      <c r="F751" s="26"/>
      <c r="G751" s="28"/>
      <c r="H751" s="29" t="s">
        <v>1634</v>
      </c>
    </row>
    <row r="752">
      <c r="A752" s="23" t="s">
        <v>1686</v>
      </c>
      <c r="B752" s="24"/>
      <c r="C752" s="25" t="s">
        <v>1687</v>
      </c>
      <c r="D752" s="30"/>
      <c r="E752" s="27" t="s">
        <v>1639</v>
      </c>
      <c r="F752" s="30"/>
      <c r="G752" s="27"/>
      <c r="H752" s="29" t="s">
        <v>1634</v>
      </c>
    </row>
    <row r="753">
      <c r="A753" s="23" t="s">
        <v>1688</v>
      </c>
      <c r="B753" s="24"/>
      <c r="C753" s="25" t="s">
        <v>1689</v>
      </c>
      <c r="D753" s="26"/>
      <c r="E753" s="27" t="s">
        <v>1690</v>
      </c>
      <c r="F753" s="26"/>
      <c r="G753" s="28"/>
      <c r="H753" s="29" t="s">
        <v>1634</v>
      </c>
    </row>
    <row r="754">
      <c r="A754" s="23" t="s">
        <v>1691</v>
      </c>
      <c r="B754" s="24"/>
      <c r="C754" s="25" t="s">
        <v>1692</v>
      </c>
      <c r="D754" s="26"/>
      <c r="E754" s="27" t="s">
        <v>1639</v>
      </c>
      <c r="F754" s="26"/>
      <c r="G754" s="28"/>
      <c r="H754" s="29" t="s">
        <v>1634</v>
      </c>
    </row>
    <row r="755">
      <c r="A755" s="23" t="s">
        <v>1693</v>
      </c>
      <c r="B755" s="24"/>
      <c r="C755" s="25" t="s">
        <v>1694</v>
      </c>
      <c r="D755" s="26"/>
      <c r="E755" s="27" t="s">
        <v>1695</v>
      </c>
      <c r="F755" s="26"/>
      <c r="G755" s="28"/>
      <c r="H755" s="29" t="s">
        <v>1634</v>
      </c>
    </row>
    <row r="756">
      <c r="A756" s="23" t="s">
        <v>1696</v>
      </c>
      <c r="B756" s="24"/>
      <c r="C756" s="25" t="s">
        <v>1697</v>
      </c>
      <c r="D756" s="26"/>
      <c r="E756" s="27" t="s">
        <v>1698</v>
      </c>
      <c r="F756" s="26"/>
      <c r="G756" s="28"/>
      <c r="H756" s="29" t="s">
        <v>1699</v>
      </c>
    </row>
    <row r="757">
      <c r="A757" s="23" t="s">
        <v>1700</v>
      </c>
      <c r="B757" s="24"/>
      <c r="C757" s="25" t="s">
        <v>1701</v>
      </c>
      <c r="D757" s="26"/>
      <c r="E757" s="27" t="s">
        <v>1698</v>
      </c>
      <c r="F757" s="26"/>
      <c r="G757" s="28"/>
      <c r="H757" s="29" t="s">
        <v>1699</v>
      </c>
    </row>
    <row r="758">
      <c r="A758" s="23" t="s">
        <v>1702</v>
      </c>
      <c r="B758" s="24"/>
      <c r="C758" s="25" t="s">
        <v>1703</v>
      </c>
      <c r="D758" s="26"/>
      <c r="E758" s="27" t="s">
        <v>1704</v>
      </c>
      <c r="F758" s="26"/>
      <c r="G758" s="28"/>
      <c r="H758" s="29" t="s">
        <v>1699</v>
      </c>
    </row>
    <row r="759">
      <c r="A759" s="23" t="s">
        <v>1705</v>
      </c>
      <c r="B759" s="24"/>
      <c r="C759" s="25" t="s">
        <v>1706</v>
      </c>
      <c r="D759" s="26"/>
      <c r="E759" s="27" t="s">
        <v>1707</v>
      </c>
      <c r="F759" s="26"/>
      <c r="G759" s="28"/>
      <c r="H759" s="29" t="s">
        <v>1708</v>
      </c>
    </row>
    <row r="760">
      <c r="A760" s="23" t="s">
        <v>1709</v>
      </c>
      <c r="B760" s="24"/>
      <c r="C760" s="25" t="s">
        <v>1710</v>
      </c>
      <c r="D760" s="26"/>
      <c r="E760" s="27" t="s">
        <v>1711</v>
      </c>
      <c r="F760" s="26"/>
      <c r="G760" s="28"/>
      <c r="H760" s="29" t="s">
        <v>1708</v>
      </c>
    </row>
    <row r="761">
      <c r="A761" s="23" t="s">
        <v>1712</v>
      </c>
      <c r="B761" s="24"/>
      <c r="C761" s="25" t="s">
        <v>1713</v>
      </c>
      <c r="D761" s="26"/>
      <c r="E761" s="27" t="s">
        <v>1714</v>
      </c>
      <c r="F761" s="26"/>
      <c r="G761" s="28"/>
      <c r="H761" s="29" t="s">
        <v>1708</v>
      </c>
    </row>
    <row r="762">
      <c r="A762" s="23" t="s">
        <v>1715</v>
      </c>
      <c r="B762" s="24"/>
      <c r="C762" s="25" t="s">
        <v>1716</v>
      </c>
      <c r="D762" s="30"/>
      <c r="E762" s="27" t="s">
        <v>1717</v>
      </c>
      <c r="F762" s="30"/>
      <c r="G762" s="27"/>
      <c r="H762" s="29" t="s">
        <v>1634</v>
      </c>
    </row>
    <row r="763">
      <c r="A763" s="23" t="s">
        <v>1718</v>
      </c>
      <c r="B763" s="24"/>
      <c r="C763" s="25" t="s">
        <v>1719</v>
      </c>
      <c r="D763" s="26"/>
      <c r="E763" s="27" t="s">
        <v>312</v>
      </c>
      <c r="F763" s="26"/>
      <c r="G763" s="28"/>
      <c r="H763" s="29" t="s">
        <v>1720</v>
      </c>
    </row>
    <row r="764">
      <c r="A764" s="23" t="s">
        <v>1721</v>
      </c>
      <c r="B764" s="24"/>
      <c r="C764" s="25" t="s">
        <v>1722</v>
      </c>
      <c r="D764" s="26"/>
      <c r="E764" s="27" t="s">
        <v>312</v>
      </c>
      <c r="F764" s="26"/>
      <c r="G764" s="28"/>
      <c r="H764" s="29" t="s">
        <v>1720</v>
      </c>
    </row>
    <row r="765">
      <c r="A765" s="23" t="s">
        <v>1723</v>
      </c>
      <c r="B765" s="24"/>
      <c r="C765" s="25" t="s">
        <v>1724</v>
      </c>
      <c r="D765" s="30"/>
      <c r="E765" s="27" t="s">
        <v>312</v>
      </c>
      <c r="F765" s="30"/>
      <c r="G765" s="27"/>
      <c r="H765" s="29" t="s">
        <v>1720</v>
      </c>
    </row>
    <row r="766">
      <c r="A766" s="23" t="s">
        <v>1725</v>
      </c>
      <c r="B766" s="24"/>
      <c r="C766" s="25" t="s">
        <v>1726</v>
      </c>
      <c r="D766" s="26"/>
      <c r="E766" s="27" t="s">
        <v>293</v>
      </c>
      <c r="F766" s="26"/>
      <c r="G766" s="28"/>
      <c r="H766" s="29" t="s">
        <v>1720</v>
      </c>
    </row>
    <row r="767">
      <c r="A767" s="23" t="s">
        <v>1727</v>
      </c>
      <c r="B767" s="24"/>
      <c r="C767" s="25" t="s">
        <v>1728</v>
      </c>
      <c r="D767" s="30"/>
      <c r="E767" s="27" t="s">
        <v>47</v>
      </c>
      <c r="F767" s="30"/>
      <c r="G767" s="27"/>
      <c r="H767" s="29" t="s">
        <v>1720</v>
      </c>
    </row>
    <row r="768">
      <c r="A768" s="23" t="s">
        <v>1729</v>
      </c>
      <c r="B768" s="24"/>
      <c r="C768" s="25" t="s">
        <v>1730</v>
      </c>
      <c r="D768" s="26"/>
      <c r="E768" s="27" t="s">
        <v>47</v>
      </c>
      <c r="F768" s="26"/>
      <c r="G768" s="28"/>
      <c r="H768" s="29" t="s">
        <v>1720</v>
      </c>
    </row>
    <row r="769">
      <c r="A769" s="23" t="s">
        <v>1731</v>
      </c>
      <c r="B769" s="24"/>
      <c r="C769" s="25" t="s">
        <v>1732</v>
      </c>
      <c r="D769" s="26"/>
      <c r="E769" s="27" t="s">
        <v>47</v>
      </c>
      <c r="F769" s="26"/>
      <c r="G769" s="28"/>
      <c r="H769" s="29" t="s">
        <v>1720</v>
      </c>
    </row>
    <row r="770">
      <c r="A770" s="23" t="s">
        <v>1733</v>
      </c>
      <c r="B770" s="24"/>
      <c r="C770" s="25" t="s">
        <v>1734</v>
      </c>
      <c r="D770" s="30"/>
      <c r="E770" s="27" t="s">
        <v>47</v>
      </c>
      <c r="F770" s="30"/>
      <c r="G770" s="27"/>
      <c r="H770" s="29" t="s">
        <v>1720</v>
      </c>
    </row>
    <row r="771">
      <c r="A771" s="23" t="s">
        <v>1735</v>
      </c>
      <c r="B771" s="24"/>
      <c r="C771" s="25" t="s">
        <v>1736</v>
      </c>
      <c r="D771" s="30"/>
      <c r="E771" s="27" t="s">
        <v>47</v>
      </c>
      <c r="F771" s="30"/>
      <c r="G771" s="27"/>
      <c r="H771" s="29" t="s">
        <v>1720</v>
      </c>
    </row>
    <row r="772">
      <c r="A772" s="23" t="s">
        <v>1737</v>
      </c>
      <c r="B772" s="24"/>
      <c r="C772" s="25" t="s">
        <v>1738</v>
      </c>
      <c r="D772" s="30"/>
      <c r="E772" s="27" t="s">
        <v>47</v>
      </c>
      <c r="F772" s="30"/>
      <c r="G772" s="27"/>
      <c r="H772" s="29" t="s">
        <v>1720</v>
      </c>
    </row>
    <row r="773">
      <c r="A773" s="23" t="s">
        <v>1739</v>
      </c>
      <c r="B773" s="24"/>
      <c r="C773" s="25" t="s">
        <v>1740</v>
      </c>
      <c r="D773" s="26"/>
      <c r="E773" s="27" t="s">
        <v>85</v>
      </c>
      <c r="F773" s="26"/>
      <c r="G773" s="28"/>
      <c r="H773" s="29" t="s">
        <v>1720</v>
      </c>
    </row>
    <row r="774">
      <c r="A774" s="23" t="s">
        <v>1741</v>
      </c>
      <c r="B774" s="24"/>
      <c r="C774" s="25" t="s">
        <v>1742</v>
      </c>
      <c r="D774" s="30"/>
      <c r="E774" s="27" t="s">
        <v>143</v>
      </c>
      <c r="F774" s="30"/>
      <c r="G774" s="27"/>
      <c r="H774" s="29" t="s">
        <v>1720</v>
      </c>
    </row>
    <row r="775">
      <c r="A775" s="23" t="s">
        <v>1743</v>
      </c>
      <c r="B775" s="24"/>
      <c r="C775" s="25" t="s">
        <v>1744</v>
      </c>
      <c r="D775" s="26"/>
      <c r="E775" s="27" t="s">
        <v>47</v>
      </c>
      <c r="F775" s="26"/>
      <c r="G775" s="28"/>
      <c r="H775" s="29" t="s">
        <v>1720</v>
      </c>
    </row>
    <row r="776">
      <c r="A776" s="23" t="s">
        <v>1745</v>
      </c>
      <c r="B776" s="24"/>
      <c r="C776" s="25" t="s">
        <v>1746</v>
      </c>
      <c r="D776" s="26"/>
      <c r="E776" s="27" t="s">
        <v>47</v>
      </c>
      <c r="F776" s="26"/>
      <c r="G776" s="28"/>
      <c r="H776" s="29" t="s">
        <v>1720</v>
      </c>
    </row>
    <row r="777">
      <c r="A777" s="23" t="s">
        <v>1747</v>
      </c>
      <c r="B777" s="24"/>
      <c r="C777" s="25" t="s">
        <v>1748</v>
      </c>
      <c r="D777" s="26"/>
      <c r="E777" s="27" t="s">
        <v>47</v>
      </c>
      <c r="F777" s="26"/>
      <c r="G777" s="28"/>
      <c r="H777" s="29" t="s">
        <v>1720</v>
      </c>
    </row>
    <row r="778">
      <c r="A778" s="23" t="s">
        <v>1749</v>
      </c>
      <c r="B778" s="24"/>
      <c r="C778" s="25" t="s">
        <v>1750</v>
      </c>
      <c r="D778" s="26"/>
      <c r="E778" s="27" t="s">
        <v>47</v>
      </c>
      <c r="F778" s="26"/>
      <c r="G778" s="28"/>
      <c r="H778" s="29" t="s">
        <v>1720</v>
      </c>
    </row>
    <row r="779">
      <c r="A779" s="23" t="s">
        <v>1751</v>
      </c>
      <c r="B779" s="24"/>
      <c r="C779" s="25" t="s">
        <v>1752</v>
      </c>
      <c r="D779" s="26"/>
      <c r="E779" s="27" t="s">
        <v>47</v>
      </c>
      <c r="F779" s="26"/>
      <c r="G779" s="28"/>
      <c r="H779" s="29" t="s">
        <v>1720</v>
      </c>
    </row>
    <row r="780">
      <c r="A780" s="23" t="s">
        <v>1753</v>
      </c>
      <c r="B780" s="24"/>
      <c r="C780" s="25" t="s">
        <v>1754</v>
      </c>
      <c r="D780" s="30"/>
      <c r="E780" s="27" t="s">
        <v>85</v>
      </c>
      <c r="F780" s="30"/>
      <c r="G780" s="27"/>
      <c r="H780" s="29" t="s">
        <v>1720</v>
      </c>
    </row>
    <row r="781">
      <c r="A781" s="23" t="s">
        <v>1755</v>
      </c>
      <c r="B781" s="24"/>
      <c r="C781" s="25" t="s">
        <v>1756</v>
      </c>
      <c r="D781" s="26"/>
      <c r="E781" s="27" t="s">
        <v>143</v>
      </c>
      <c r="F781" s="26"/>
      <c r="G781" s="28"/>
      <c r="H781" s="29" t="s">
        <v>1720</v>
      </c>
    </row>
    <row r="782">
      <c r="A782" s="23" t="s">
        <v>1757</v>
      </c>
      <c r="B782" s="24"/>
      <c r="C782" s="25" t="s">
        <v>1758</v>
      </c>
      <c r="D782" s="30"/>
      <c r="E782" s="27" t="s">
        <v>312</v>
      </c>
      <c r="F782" s="30"/>
      <c r="G782" s="27"/>
      <c r="H782" s="29" t="s">
        <v>1720</v>
      </c>
    </row>
    <row r="783">
      <c r="A783" s="23" t="s">
        <v>1759</v>
      </c>
      <c r="B783" s="24"/>
      <c r="C783" s="25" t="s">
        <v>1760</v>
      </c>
      <c r="D783" s="26"/>
      <c r="E783" s="27" t="s">
        <v>312</v>
      </c>
      <c r="F783" s="26"/>
      <c r="G783" s="28"/>
      <c r="H783" s="29" t="s">
        <v>1720</v>
      </c>
    </row>
    <row r="784">
      <c r="A784" s="23" t="s">
        <v>1761</v>
      </c>
      <c r="B784" s="24"/>
      <c r="C784" s="25" t="s">
        <v>1762</v>
      </c>
      <c r="D784" s="30"/>
      <c r="E784" s="27" t="s">
        <v>312</v>
      </c>
      <c r="F784" s="30"/>
      <c r="G784" s="27"/>
      <c r="H784" s="29" t="s">
        <v>1720</v>
      </c>
    </row>
    <row r="785">
      <c r="A785" s="23" t="s">
        <v>1763</v>
      </c>
      <c r="B785" s="24"/>
      <c r="C785" s="25" t="s">
        <v>1764</v>
      </c>
      <c r="D785" s="30"/>
      <c r="E785" s="27" t="s">
        <v>312</v>
      </c>
      <c r="F785" s="30"/>
      <c r="G785" s="27"/>
      <c r="H785" s="29" t="s">
        <v>1720</v>
      </c>
    </row>
    <row r="786">
      <c r="A786" s="23" t="s">
        <v>1765</v>
      </c>
      <c r="B786" s="24"/>
      <c r="C786" s="25" t="s">
        <v>1766</v>
      </c>
      <c r="D786" s="26"/>
      <c r="E786" s="27" t="s">
        <v>293</v>
      </c>
      <c r="F786" s="26"/>
      <c r="G786" s="28"/>
      <c r="H786" s="29" t="s">
        <v>1720</v>
      </c>
    </row>
    <row r="787">
      <c r="A787" s="23" t="s">
        <v>1767</v>
      </c>
      <c r="B787" s="24"/>
      <c r="C787" s="25" t="s">
        <v>1768</v>
      </c>
      <c r="D787" s="26"/>
      <c r="E787" s="27" t="s">
        <v>105</v>
      </c>
      <c r="F787" s="26"/>
      <c r="G787" s="28"/>
      <c r="H787" s="29" t="s">
        <v>1720</v>
      </c>
    </row>
    <row r="788">
      <c r="A788" s="23" t="s">
        <v>1769</v>
      </c>
      <c r="B788" s="24"/>
      <c r="C788" s="25" t="s">
        <v>1770</v>
      </c>
      <c r="D788" s="26"/>
      <c r="E788" s="27" t="s">
        <v>47</v>
      </c>
      <c r="F788" s="26"/>
      <c r="G788" s="28"/>
      <c r="H788" s="29" t="s">
        <v>1720</v>
      </c>
    </row>
    <row r="789">
      <c r="A789" s="23" t="s">
        <v>1771</v>
      </c>
      <c r="B789" s="24"/>
      <c r="C789" s="25" t="s">
        <v>1772</v>
      </c>
      <c r="D789" s="30"/>
      <c r="E789" s="27" t="s">
        <v>47</v>
      </c>
      <c r="F789" s="30"/>
      <c r="G789" s="27"/>
      <c r="H789" s="29" t="s">
        <v>1720</v>
      </c>
    </row>
    <row r="790">
      <c r="A790" s="23" t="s">
        <v>1773</v>
      </c>
      <c r="B790" s="24"/>
      <c r="C790" s="25" t="s">
        <v>1774</v>
      </c>
      <c r="D790" s="26"/>
      <c r="E790" s="27" t="s">
        <v>47</v>
      </c>
      <c r="F790" s="26"/>
      <c r="G790" s="28"/>
      <c r="H790" s="29" t="s">
        <v>1720</v>
      </c>
    </row>
    <row r="791">
      <c r="A791" s="23" t="s">
        <v>1775</v>
      </c>
      <c r="B791" s="24"/>
      <c r="C791" s="25" t="s">
        <v>1776</v>
      </c>
      <c r="D791" s="26"/>
      <c r="E791" s="27" t="s">
        <v>85</v>
      </c>
      <c r="F791" s="26"/>
      <c r="G791" s="28"/>
      <c r="H791" s="29" t="s">
        <v>1720</v>
      </c>
    </row>
    <row r="792">
      <c r="A792" s="23" t="s">
        <v>1777</v>
      </c>
      <c r="B792" s="24"/>
      <c r="C792" s="25" t="s">
        <v>1778</v>
      </c>
      <c r="D792" s="30"/>
      <c r="E792" s="27" t="s">
        <v>47</v>
      </c>
      <c r="F792" s="30"/>
      <c r="G792" s="27"/>
      <c r="H792" s="29" t="s">
        <v>1720</v>
      </c>
    </row>
    <row r="793">
      <c r="A793" s="23" t="s">
        <v>1779</v>
      </c>
      <c r="B793" s="24"/>
      <c r="C793" s="25" t="s">
        <v>1780</v>
      </c>
      <c r="D793" s="30"/>
      <c r="E793" s="27" t="s">
        <v>47</v>
      </c>
      <c r="F793" s="30"/>
      <c r="G793" s="27"/>
      <c r="H793" s="29" t="s">
        <v>1720</v>
      </c>
    </row>
    <row r="794">
      <c r="A794" s="23" t="s">
        <v>1781</v>
      </c>
      <c r="B794" s="24"/>
      <c r="C794" s="25" t="s">
        <v>1782</v>
      </c>
      <c r="D794" s="30"/>
      <c r="E794" s="27" t="s">
        <v>47</v>
      </c>
      <c r="F794" s="30"/>
      <c r="G794" s="27"/>
      <c r="H794" s="29" t="s">
        <v>1720</v>
      </c>
    </row>
    <row r="795">
      <c r="A795" s="23" t="s">
        <v>1783</v>
      </c>
      <c r="B795" s="24"/>
      <c r="C795" s="25" t="s">
        <v>1784</v>
      </c>
      <c r="D795" s="26"/>
      <c r="E795" s="27" t="s">
        <v>312</v>
      </c>
      <c r="F795" s="26"/>
      <c r="G795" s="28"/>
      <c r="H795" s="29" t="s">
        <v>1720</v>
      </c>
    </row>
    <row r="796">
      <c r="A796" s="23" t="s">
        <v>1785</v>
      </c>
      <c r="B796" s="24"/>
      <c r="C796" s="25" t="s">
        <v>1786</v>
      </c>
      <c r="D796" s="26"/>
      <c r="E796" s="27" t="s">
        <v>312</v>
      </c>
      <c r="F796" s="26"/>
      <c r="G796" s="28"/>
      <c r="H796" s="29" t="s">
        <v>1720</v>
      </c>
    </row>
    <row r="797">
      <c r="A797" s="23" t="s">
        <v>1787</v>
      </c>
      <c r="B797" s="24"/>
      <c r="C797" s="25" t="s">
        <v>1788</v>
      </c>
      <c r="D797" s="30"/>
      <c r="E797" s="27" t="s">
        <v>312</v>
      </c>
      <c r="F797" s="30"/>
      <c r="G797" s="27"/>
      <c r="H797" s="29" t="s">
        <v>1720</v>
      </c>
    </row>
    <row r="798">
      <c r="A798" s="23" t="s">
        <v>1789</v>
      </c>
      <c r="B798" s="24"/>
      <c r="C798" s="25" t="s">
        <v>1790</v>
      </c>
      <c r="D798" s="30"/>
      <c r="E798" s="27" t="s">
        <v>312</v>
      </c>
      <c r="F798" s="30"/>
      <c r="G798" s="27"/>
      <c r="H798" s="29" t="s">
        <v>1720</v>
      </c>
    </row>
    <row r="799">
      <c r="A799" s="23" t="s">
        <v>1791</v>
      </c>
      <c r="B799" s="24"/>
      <c r="C799" s="25" t="s">
        <v>1792</v>
      </c>
      <c r="D799" s="30"/>
      <c r="E799" s="27" t="s">
        <v>312</v>
      </c>
      <c r="F799" s="30"/>
      <c r="G799" s="27"/>
      <c r="H799" s="29" t="s">
        <v>1720</v>
      </c>
    </row>
    <row r="800">
      <c r="A800" s="23" t="s">
        <v>1793</v>
      </c>
      <c r="B800" s="24"/>
      <c r="C800" s="25" t="s">
        <v>1794</v>
      </c>
      <c r="D800" s="26"/>
      <c r="E800" s="27" t="s">
        <v>293</v>
      </c>
      <c r="F800" s="26"/>
      <c r="G800" s="28"/>
      <c r="H800" s="29" t="s">
        <v>1720</v>
      </c>
    </row>
    <row r="801">
      <c r="A801" s="23" t="s">
        <v>1795</v>
      </c>
      <c r="B801" s="24"/>
      <c r="C801" s="25" t="s">
        <v>1796</v>
      </c>
      <c r="D801" s="26"/>
      <c r="E801" s="27" t="s">
        <v>312</v>
      </c>
      <c r="F801" s="26"/>
      <c r="G801" s="28"/>
      <c r="H801" s="29" t="s">
        <v>1720</v>
      </c>
    </row>
    <row r="802">
      <c r="A802" s="23" t="s">
        <v>1797</v>
      </c>
      <c r="B802" s="24"/>
      <c r="C802" s="25" t="s">
        <v>1798</v>
      </c>
      <c r="D802" s="30"/>
      <c r="E802" s="27" t="s">
        <v>312</v>
      </c>
      <c r="F802" s="30"/>
      <c r="G802" s="27"/>
      <c r="H802" s="29" t="s">
        <v>1720</v>
      </c>
    </row>
    <row r="803">
      <c r="A803" s="23" t="s">
        <v>1799</v>
      </c>
      <c r="B803" s="24"/>
      <c r="C803" s="25" t="s">
        <v>1800</v>
      </c>
      <c r="D803" s="26"/>
      <c r="E803" s="27" t="s">
        <v>312</v>
      </c>
      <c r="F803" s="26"/>
      <c r="G803" s="28"/>
      <c r="H803" s="29" t="s">
        <v>1720</v>
      </c>
    </row>
    <row r="804">
      <c r="A804" s="23" t="s">
        <v>1801</v>
      </c>
      <c r="B804" s="24"/>
      <c r="C804" s="25" t="s">
        <v>1802</v>
      </c>
      <c r="D804" s="26"/>
      <c r="E804" s="27" t="s">
        <v>312</v>
      </c>
      <c r="F804" s="26"/>
      <c r="G804" s="28"/>
      <c r="H804" s="29" t="s">
        <v>1720</v>
      </c>
    </row>
    <row r="805">
      <c r="A805" s="23" t="s">
        <v>1803</v>
      </c>
      <c r="B805" s="24"/>
      <c r="C805" s="25" t="s">
        <v>1804</v>
      </c>
      <c r="D805" s="26"/>
      <c r="E805" s="27" t="s">
        <v>312</v>
      </c>
      <c r="F805" s="26"/>
      <c r="G805" s="28"/>
      <c r="H805" s="29" t="s">
        <v>1720</v>
      </c>
    </row>
    <row r="806">
      <c r="A806" s="23" t="s">
        <v>1805</v>
      </c>
      <c r="B806" s="24"/>
      <c r="C806" s="25" t="s">
        <v>1806</v>
      </c>
      <c r="D806" s="30"/>
      <c r="E806" s="27" t="s">
        <v>312</v>
      </c>
      <c r="F806" s="30"/>
      <c r="G806" s="27"/>
      <c r="H806" s="29" t="s">
        <v>1720</v>
      </c>
    </row>
    <row r="807">
      <c r="A807" s="23" t="s">
        <v>1807</v>
      </c>
      <c r="B807" s="24"/>
      <c r="C807" s="25" t="s">
        <v>1808</v>
      </c>
      <c r="D807" s="30"/>
      <c r="E807" s="27" t="s">
        <v>312</v>
      </c>
      <c r="F807" s="30"/>
      <c r="G807" s="27"/>
      <c r="H807" s="29" t="s">
        <v>1720</v>
      </c>
    </row>
    <row r="808">
      <c r="A808" s="23" t="s">
        <v>1809</v>
      </c>
      <c r="B808" s="24"/>
      <c r="C808" s="25" t="s">
        <v>1810</v>
      </c>
      <c r="D808" s="26"/>
      <c r="E808" s="27" t="s">
        <v>312</v>
      </c>
      <c r="F808" s="26"/>
      <c r="G808" s="28"/>
      <c r="H808" s="29" t="s">
        <v>1720</v>
      </c>
    </row>
    <row r="809">
      <c r="A809" s="23" t="s">
        <v>1811</v>
      </c>
      <c r="B809" s="24"/>
      <c r="C809" s="25" t="s">
        <v>1812</v>
      </c>
      <c r="D809" s="26"/>
      <c r="E809" s="27" t="s">
        <v>293</v>
      </c>
      <c r="F809" s="26"/>
      <c r="G809" s="28"/>
      <c r="H809" s="29" t="s">
        <v>1720</v>
      </c>
    </row>
    <row r="810">
      <c r="A810" s="23" t="s">
        <v>1813</v>
      </c>
      <c r="B810" s="24"/>
      <c r="C810" s="25" t="s">
        <v>1814</v>
      </c>
      <c r="D810" s="30"/>
      <c r="E810" s="27" t="s">
        <v>312</v>
      </c>
      <c r="F810" s="30"/>
      <c r="G810" s="27"/>
      <c r="H810" s="29" t="s">
        <v>1720</v>
      </c>
    </row>
    <row r="811">
      <c r="A811" s="23" t="s">
        <v>1815</v>
      </c>
      <c r="B811" s="24"/>
      <c r="C811" s="25" t="s">
        <v>1816</v>
      </c>
      <c r="D811" s="30"/>
      <c r="E811" s="27" t="s">
        <v>312</v>
      </c>
      <c r="F811" s="30"/>
      <c r="G811" s="27"/>
      <c r="H811" s="29" t="s">
        <v>1720</v>
      </c>
    </row>
    <row r="812">
      <c r="A812" s="23" t="s">
        <v>1817</v>
      </c>
      <c r="B812" s="24"/>
      <c r="C812" s="25" t="s">
        <v>1818</v>
      </c>
      <c r="D812" s="26"/>
      <c r="E812" s="27" t="s">
        <v>312</v>
      </c>
      <c r="F812" s="26"/>
      <c r="G812" s="28"/>
      <c r="H812" s="29" t="s">
        <v>1720</v>
      </c>
    </row>
    <row r="813">
      <c r="A813" s="23" t="s">
        <v>1819</v>
      </c>
      <c r="B813" s="24"/>
      <c r="C813" s="25" t="s">
        <v>1820</v>
      </c>
      <c r="D813" s="30"/>
      <c r="E813" s="27" t="s">
        <v>312</v>
      </c>
      <c r="F813" s="30"/>
      <c r="G813" s="27"/>
      <c r="H813" s="29" t="s">
        <v>1720</v>
      </c>
    </row>
    <row r="814">
      <c r="A814" s="23" t="s">
        <v>1821</v>
      </c>
      <c r="B814" s="24"/>
      <c r="C814" s="25" t="s">
        <v>1822</v>
      </c>
      <c r="D814" s="26"/>
      <c r="E814" s="27" t="s">
        <v>312</v>
      </c>
      <c r="F814" s="26"/>
      <c r="G814" s="28"/>
      <c r="H814" s="29" t="s">
        <v>1720</v>
      </c>
    </row>
    <row r="815">
      <c r="A815" s="23" t="s">
        <v>1823</v>
      </c>
      <c r="B815" s="24"/>
      <c r="C815" s="25" t="s">
        <v>1824</v>
      </c>
      <c r="D815" s="26"/>
      <c r="E815" s="27" t="s">
        <v>312</v>
      </c>
      <c r="F815" s="26"/>
      <c r="G815" s="28"/>
      <c r="H815" s="29" t="s">
        <v>1720</v>
      </c>
    </row>
    <row r="816">
      <c r="A816" s="23" t="s">
        <v>1825</v>
      </c>
      <c r="B816" s="24"/>
      <c r="C816" s="25" t="s">
        <v>1826</v>
      </c>
      <c r="D816" s="30"/>
      <c r="E816" s="27" t="s">
        <v>293</v>
      </c>
      <c r="F816" s="30"/>
      <c r="G816" s="27"/>
      <c r="H816" s="29" t="s">
        <v>1720</v>
      </c>
    </row>
    <row r="817">
      <c r="A817" s="23" t="s">
        <v>1827</v>
      </c>
      <c r="B817" s="24"/>
      <c r="C817" s="25" t="s">
        <v>1828</v>
      </c>
      <c r="D817" s="30"/>
      <c r="E817" s="27" t="s">
        <v>105</v>
      </c>
      <c r="F817" s="30"/>
      <c r="G817" s="27"/>
      <c r="H817" s="29" t="s">
        <v>1720</v>
      </c>
    </row>
    <row r="818">
      <c r="A818" s="23" t="s">
        <v>1829</v>
      </c>
      <c r="B818" s="24"/>
      <c r="C818" s="25" t="s">
        <v>1830</v>
      </c>
      <c r="D818" s="30"/>
      <c r="E818" s="27" t="s">
        <v>47</v>
      </c>
      <c r="F818" s="30"/>
      <c r="G818" s="27"/>
      <c r="H818" s="29" t="s">
        <v>1720</v>
      </c>
    </row>
    <row r="819">
      <c r="A819" s="23" t="s">
        <v>1831</v>
      </c>
      <c r="B819" s="24"/>
      <c r="C819" s="25" t="s">
        <v>1832</v>
      </c>
      <c r="D819" s="30"/>
      <c r="E819" s="27" t="s">
        <v>47</v>
      </c>
      <c r="F819" s="30"/>
      <c r="G819" s="27"/>
      <c r="H819" s="29" t="s">
        <v>1720</v>
      </c>
    </row>
    <row r="820">
      <c r="A820" s="23" t="s">
        <v>1833</v>
      </c>
      <c r="B820" s="24"/>
      <c r="C820" s="25" t="s">
        <v>1834</v>
      </c>
      <c r="D820" s="30"/>
      <c r="E820" s="27" t="s">
        <v>47</v>
      </c>
      <c r="F820" s="30"/>
      <c r="G820" s="27"/>
      <c r="H820" s="29" t="s">
        <v>1720</v>
      </c>
    </row>
    <row r="821">
      <c r="A821" s="23" t="s">
        <v>1835</v>
      </c>
      <c r="B821" s="24"/>
      <c r="C821" s="25" t="s">
        <v>1836</v>
      </c>
      <c r="D821" s="30"/>
      <c r="E821" s="27" t="s">
        <v>47</v>
      </c>
      <c r="F821" s="30"/>
      <c r="G821" s="27"/>
      <c r="H821" s="29" t="s">
        <v>1720</v>
      </c>
    </row>
    <row r="822">
      <c r="A822" s="23" t="s">
        <v>1837</v>
      </c>
      <c r="B822" s="24"/>
      <c r="C822" s="25" t="s">
        <v>1838</v>
      </c>
      <c r="D822" s="30"/>
      <c r="E822" s="27" t="s">
        <v>47</v>
      </c>
      <c r="F822" s="30"/>
      <c r="G822" s="27"/>
      <c r="H822" s="29" t="s">
        <v>1720</v>
      </c>
    </row>
    <row r="823">
      <c r="A823" s="23" t="s">
        <v>1839</v>
      </c>
      <c r="B823" s="24"/>
      <c r="C823" s="25" t="s">
        <v>1840</v>
      </c>
      <c r="D823" s="30"/>
      <c r="E823" s="27" t="s">
        <v>47</v>
      </c>
      <c r="F823" s="30"/>
      <c r="G823" s="27"/>
      <c r="H823" s="29" t="s">
        <v>1720</v>
      </c>
    </row>
    <row r="824">
      <c r="A824" s="23" t="s">
        <v>1841</v>
      </c>
      <c r="B824" s="24"/>
      <c r="C824" s="25" t="s">
        <v>1842</v>
      </c>
      <c r="D824" s="30"/>
      <c r="E824" s="27" t="s">
        <v>85</v>
      </c>
      <c r="F824" s="30"/>
      <c r="G824" s="27"/>
      <c r="H824" s="29" t="s">
        <v>1720</v>
      </c>
    </row>
    <row r="825">
      <c r="A825" s="23" t="s">
        <v>1843</v>
      </c>
      <c r="B825" s="24"/>
      <c r="C825" s="25" t="s">
        <v>1844</v>
      </c>
      <c r="D825" s="30"/>
      <c r="E825" s="27" t="s">
        <v>47</v>
      </c>
      <c r="F825" s="30"/>
      <c r="G825" s="27"/>
      <c r="H825" s="29" t="s">
        <v>1720</v>
      </c>
    </row>
    <row r="826">
      <c r="A826" s="23" t="s">
        <v>1845</v>
      </c>
      <c r="B826" s="24"/>
      <c r="C826" s="25" t="s">
        <v>1846</v>
      </c>
      <c r="D826" s="30"/>
      <c r="E826" s="27" t="s">
        <v>1847</v>
      </c>
      <c r="F826" s="30"/>
      <c r="G826" s="27"/>
      <c r="H826" s="29" t="s">
        <v>1720</v>
      </c>
    </row>
    <row r="827">
      <c r="A827" s="23" t="s">
        <v>1848</v>
      </c>
      <c r="B827" s="24"/>
      <c r="C827" s="25" t="s">
        <v>1849</v>
      </c>
      <c r="D827" s="30"/>
      <c r="E827" s="27" t="s">
        <v>47</v>
      </c>
      <c r="F827" s="30"/>
      <c r="G827" s="27"/>
      <c r="H827" s="29" t="s">
        <v>1720</v>
      </c>
    </row>
    <row r="828">
      <c r="A828" s="23" t="s">
        <v>1850</v>
      </c>
      <c r="B828" s="24"/>
      <c r="C828" s="25" t="s">
        <v>1851</v>
      </c>
      <c r="D828" s="30"/>
      <c r="E828" s="27" t="s">
        <v>47</v>
      </c>
      <c r="F828" s="30"/>
      <c r="G828" s="27"/>
      <c r="H828" s="29" t="s">
        <v>1720</v>
      </c>
    </row>
    <row r="829">
      <c r="A829" s="23" t="s">
        <v>1852</v>
      </c>
      <c r="B829" s="24"/>
      <c r="C829" s="25" t="s">
        <v>1853</v>
      </c>
      <c r="D829" s="30"/>
      <c r="E829" s="27" t="s">
        <v>47</v>
      </c>
      <c r="F829" s="30"/>
      <c r="G829" s="27"/>
      <c r="H829" s="29" t="s">
        <v>1720</v>
      </c>
    </row>
    <row r="830">
      <c r="A830" s="23" t="s">
        <v>1854</v>
      </c>
      <c r="B830" s="24"/>
      <c r="C830" s="25" t="s">
        <v>1855</v>
      </c>
      <c r="D830" s="30"/>
      <c r="E830" s="27" t="s">
        <v>47</v>
      </c>
      <c r="F830" s="30"/>
      <c r="G830" s="27"/>
      <c r="H830" s="29" t="s">
        <v>1720</v>
      </c>
    </row>
    <row r="831">
      <c r="A831" s="23" t="s">
        <v>1856</v>
      </c>
      <c r="B831" s="24"/>
      <c r="C831" s="25" t="s">
        <v>1857</v>
      </c>
      <c r="D831" s="30"/>
      <c r="E831" s="27" t="s">
        <v>58</v>
      </c>
      <c r="F831" s="30"/>
      <c r="G831" s="27"/>
      <c r="H831" s="29" t="s">
        <v>1720</v>
      </c>
    </row>
    <row r="832">
      <c r="A832" s="23" t="s">
        <v>1858</v>
      </c>
      <c r="B832" s="24"/>
      <c r="C832" s="25" t="s">
        <v>1859</v>
      </c>
      <c r="D832" s="30"/>
      <c r="E832" s="27" t="s">
        <v>85</v>
      </c>
      <c r="F832" s="30"/>
      <c r="G832" s="27"/>
      <c r="H832" s="29" t="s">
        <v>1720</v>
      </c>
    </row>
    <row r="833">
      <c r="A833" s="23" t="s">
        <v>1860</v>
      </c>
      <c r="B833" s="24"/>
      <c r="C833" s="25" t="s">
        <v>1861</v>
      </c>
      <c r="D833" s="30"/>
      <c r="E833" s="27" t="s">
        <v>143</v>
      </c>
      <c r="F833" s="30"/>
      <c r="G833" s="27"/>
      <c r="H833" s="29" t="s">
        <v>1720</v>
      </c>
    </row>
    <row r="834">
      <c r="A834" s="23" t="s">
        <v>1862</v>
      </c>
      <c r="B834" s="24"/>
      <c r="C834" s="25" t="s">
        <v>1863</v>
      </c>
      <c r="D834" s="30"/>
      <c r="E834" s="27" t="s">
        <v>1864</v>
      </c>
      <c r="F834" s="30"/>
      <c r="G834" s="27"/>
      <c r="H834" s="29" t="s">
        <v>1720</v>
      </c>
    </row>
    <row r="835">
      <c r="A835" s="23" t="s">
        <v>1865</v>
      </c>
      <c r="B835" s="24"/>
      <c r="C835" s="25" t="s">
        <v>1866</v>
      </c>
      <c r="D835" s="30"/>
      <c r="E835" s="27" t="s">
        <v>1867</v>
      </c>
      <c r="F835" s="30"/>
      <c r="G835" s="27"/>
      <c r="H835" s="29" t="s">
        <v>1720</v>
      </c>
    </row>
    <row r="836">
      <c r="A836" s="23" t="s">
        <v>1868</v>
      </c>
      <c r="B836" s="24"/>
      <c r="C836" s="25" t="s">
        <v>1869</v>
      </c>
      <c r="D836" s="30"/>
      <c r="E836" s="27" t="s">
        <v>1870</v>
      </c>
      <c r="F836" s="30"/>
      <c r="G836" s="27"/>
      <c r="H836" s="29" t="s">
        <v>1720</v>
      </c>
    </row>
    <row r="837">
      <c r="A837" s="23" t="s">
        <v>1871</v>
      </c>
      <c r="B837" s="24"/>
      <c r="C837" s="25" t="s">
        <v>1872</v>
      </c>
      <c r="D837" s="30"/>
      <c r="E837" s="27" t="s">
        <v>312</v>
      </c>
      <c r="F837" s="30"/>
      <c r="G837" s="27"/>
      <c r="H837" s="29" t="s">
        <v>1720</v>
      </c>
    </row>
    <row r="838">
      <c r="A838" s="23" t="s">
        <v>1873</v>
      </c>
      <c r="B838" s="24"/>
      <c r="C838" s="25" t="s">
        <v>1874</v>
      </c>
      <c r="D838" s="30"/>
      <c r="E838" s="27" t="s">
        <v>312</v>
      </c>
      <c r="F838" s="30"/>
      <c r="G838" s="27"/>
      <c r="H838" s="29" t="s">
        <v>1720</v>
      </c>
    </row>
    <row r="839">
      <c r="A839" s="23" t="s">
        <v>1875</v>
      </c>
      <c r="B839" s="24"/>
      <c r="C839" s="25" t="s">
        <v>1876</v>
      </c>
      <c r="D839" s="30"/>
      <c r="E839" s="27" t="s">
        <v>312</v>
      </c>
      <c r="F839" s="30"/>
      <c r="G839" s="27"/>
      <c r="H839" s="29" t="s">
        <v>1720</v>
      </c>
    </row>
    <row r="840">
      <c r="A840" s="23" t="s">
        <v>1877</v>
      </c>
      <c r="B840" s="24"/>
      <c r="C840" s="25" t="s">
        <v>1878</v>
      </c>
      <c r="D840" s="30"/>
      <c r="E840" s="27" t="s">
        <v>293</v>
      </c>
      <c r="F840" s="30"/>
      <c r="G840" s="27"/>
      <c r="H840" s="29" t="s">
        <v>1720</v>
      </c>
    </row>
    <row r="841">
      <c r="A841" s="23" t="s">
        <v>1879</v>
      </c>
      <c r="B841" s="24"/>
      <c r="C841" s="25" t="s">
        <v>1880</v>
      </c>
      <c r="D841" s="30"/>
      <c r="E841" s="27" t="s">
        <v>47</v>
      </c>
      <c r="F841" s="30"/>
      <c r="G841" s="27"/>
      <c r="H841" s="29" t="s">
        <v>1720</v>
      </c>
    </row>
    <row r="842">
      <c r="A842" s="23" t="s">
        <v>1881</v>
      </c>
      <c r="B842" s="24"/>
      <c r="C842" s="25" t="s">
        <v>1882</v>
      </c>
      <c r="D842" s="30"/>
      <c r="E842" s="27" t="s">
        <v>47</v>
      </c>
      <c r="F842" s="30"/>
      <c r="G842" s="27"/>
      <c r="H842" s="29" t="s">
        <v>1720</v>
      </c>
    </row>
    <row r="843">
      <c r="A843" s="23" t="s">
        <v>1883</v>
      </c>
      <c r="B843" s="24"/>
      <c r="C843" s="25" t="s">
        <v>1884</v>
      </c>
      <c r="D843" s="30"/>
      <c r="E843" s="27" t="s">
        <v>47</v>
      </c>
      <c r="F843" s="30"/>
      <c r="G843" s="27"/>
      <c r="H843" s="29" t="s">
        <v>1720</v>
      </c>
    </row>
    <row r="844">
      <c r="A844" s="23" t="s">
        <v>1885</v>
      </c>
      <c r="B844" s="24"/>
      <c r="C844" s="25" t="s">
        <v>1886</v>
      </c>
      <c r="D844" s="30"/>
      <c r="E844" s="27" t="s">
        <v>47</v>
      </c>
      <c r="F844" s="30"/>
      <c r="G844" s="27"/>
      <c r="H844" s="29" t="s">
        <v>1720</v>
      </c>
    </row>
    <row r="845">
      <c r="A845" s="23" t="s">
        <v>1887</v>
      </c>
      <c r="B845" s="24"/>
      <c r="C845" s="25" t="s">
        <v>1888</v>
      </c>
      <c r="D845" s="30"/>
      <c r="E845" s="27" t="s">
        <v>47</v>
      </c>
      <c r="F845" s="30"/>
      <c r="G845" s="27"/>
      <c r="H845" s="29" t="s">
        <v>1720</v>
      </c>
    </row>
    <row r="846">
      <c r="A846" s="23" t="s">
        <v>1889</v>
      </c>
      <c r="B846" s="24"/>
      <c r="C846" s="25" t="s">
        <v>1890</v>
      </c>
      <c r="D846" s="30"/>
      <c r="E846" s="27" t="s">
        <v>85</v>
      </c>
      <c r="F846" s="30"/>
      <c r="G846" s="27"/>
      <c r="H846" s="29" t="s">
        <v>1720</v>
      </c>
    </row>
    <row r="847">
      <c r="A847" s="23" t="s">
        <v>1891</v>
      </c>
      <c r="B847" s="24"/>
      <c r="C847" s="25" t="s">
        <v>1892</v>
      </c>
      <c r="D847" s="30"/>
      <c r="E847" s="27" t="s">
        <v>47</v>
      </c>
      <c r="F847" s="30"/>
      <c r="G847" s="27"/>
      <c r="H847" s="29" t="s">
        <v>1720</v>
      </c>
    </row>
    <row r="848">
      <c r="A848" s="23" t="s">
        <v>1893</v>
      </c>
      <c r="B848" s="24"/>
      <c r="C848" s="25" t="s">
        <v>1894</v>
      </c>
      <c r="D848" s="30"/>
      <c r="E848" s="27" t="s">
        <v>47</v>
      </c>
      <c r="F848" s="30"/>
      <c r="G848" s="27"/>
      <c r="H848" s="29" t="s">
        <v>1720</v>
      </c>
    </row>
    <row r="849">
      <c r="A849" s="23" t="s">
        <v>1895</v>
      </c>
      <c r="B849" s="24"/>
      <c r="C849" s="25" t="s">
        <v>1896</v>
      </c>
      <c r="D849" s="30"/>
      <c r="E849" s="27" t="s">
        <v>47</v>
      </c>
      <c r="F849" s="30"/>
      <c r="G849" s="27"/>
      <c r="H849" s="29" t="s">
        <v>1720</v>
      </c>
    </row>
    <row r="850">
      <c r="A850" s="23" t="s">
        <v>1897</v>
      </c>
      <c r="B850" s="24"/>
      <c r="C850" s="25" t="s">
        <v>1898</v>
      </c>
      <c r="D850" s="30"/>
      <c r="E850" s="27" t="s">
        <v>47</v>
      </c>
      <c r="F850" s="30"/>
      <c r="G850" s="27"/>
      <c r="H850" s="29" t="s">
        <v>1720</v>
      </c>
    </row>
    <row r="851">
      <c r="A851" s="23" t="s">
        <v>1899</v>
      </c>
      <c r="B851" s="24"/>
      <c r="C851" s="25" t="s">
        <v>1900</v>
      </c>
      <c r="D851" s="30"/>
      <c r="E851" s="27" t="s">
        <v>47</v>
      </c>
      <c r="F851" s="30"/>
      <c r="G851" s="27"/>
      <c r="H851" s="29" t="s">
        <v>1720</v>
      </c>
    </row>
    <row r="852">
      <c r="A852" s="23" t="s">
        <v>1901</v>
      </c>
      <c r="B852" s="24"/>
      <c r="C852" s="25" t="s">
        <v>1902</v>
      </c>
      <c r="D852" s="26"/>
      <c r="E852" s="27" t="s">
        <v>47</v>
      </c>
      <c r="F852" s="26"/>
      <c r="G852" s="28"/>
      <c r="H852" s="29" t="s">
        <v>1720</v>
      </c>
    </row>
    <row r="853">
      <c r="A853" s="23" t="s">
        <v>1903</v>
      </c>
      <c r="B853" s="24"/>
      <c r="C853" s="25" t="s">
        <v>1904</v>
      </c>
      <c r="D853" s="30"/>
      <c r="E853" s="27" t="s">
        <v>58</v>
      </c>
      <c r="F853" s="30"/>
      <c r="G853" s="27"/>
      <c r="H853" s="29" t="s">
        <v>1720</v>
      </c>
    </row>
    <row r="854">
      <c r="A854" s="23" t="s">
        <v>1905</v>
      </c>
      <c r="B854" s="24"/>
      <c r="C854" s="25" t="s">
        <v>1906</v>
      </c>
      <c r="D854" s="30"/>
      <c r="E854" s="27" t="s">
        <v>85</v>
      </c>
      <c r="F854" s="30"/>
      <c r="G854" s="27"/>
      <c r="H854" s="29" t="s">
        <v>1720</v>
      </c>
    </row>
    <row r="855">
      <c r="A855" s="23" t="s">
        <v>1907</v>
      </c>
      <c r="B855" s="24"/>
      <c r="C855" s="25" t="s">
        <v>1908</v>
      </c>
      <c r="D855" s="30"/>
      <c r="E855" s="27" t="s">
        <v>47</v>
      </c>
      <c r="F855" s="30"/>
      <c r="G855" s="27"/>
      <c r="H855" s="29" t="s">
        <v>1720</v>
      </c>
    </row>
    <row r="856">
      <c r="A856" s="23" t="s">
        <v>1909</v>
      </c>
      <c r="B856" s="24"/>
      <c r="C856" s="25" t="s">
        <v>1910</v>
      </c>
      <c r="D856" s="30"/>
      <c r="E856" s="27" t="s">
        <v>47</v>
      </c>
      <c r="F856" s="30"/>
      <c r="G856" s="27"/>
      <c r="H856" s="29" t="s">
        <v>1720</v>
      </c>
    </row>
    <row r="857">
      <c r="A857" s="23" t="s">
        <v>1911</v>
      </c>
      <c r="B857" s="24"/>
      <c r="C857" s="25" t="s">
        <v>1912</v>
      </c>
      <c r="D857" s="30"/>
      <c r="E857" s="27" t="s">
        <v>47</v>
      </c>
      <c r="F857" s="30"/>
      <c r="G857" s="27"/>
      <c r="H857" s="29" t="s">
        <v>1720</v>
      </c>
    </row>
    <row r="858">
      <c r="A858" s="23" t="s">
        <v>1913</v>
      </c>
      <c r="B858" s="24"/>
      <c r="C858" s="25" t="s">
        <v>1914</v>
      </c>
      <c r="D858" s="30"/>
      <c r="E858" s="27" t="s">
        <v>312</v>
      </c>
      <c r="F858" s="30"/>
      <c r="G858" s="27"/>
      <c r="H858" s="29" t="s">
        <v>1720</v>
      </c>
    </row>
    <row r="859">
      <c r="A859" s="23" t="s">
        <v>1915</v>
      </c>
      <c r="B859" s="24"/>
      <c r="C859" s="25" t="s">
        <v>1916</v>
      </c>
      <c r="D859" s="30"/>
      <c r="E859" s="27" t="s">
        <v>312</v>
      </c>
      <c r="F859" s="30"/>
      <c r="G859" s="27"/>
      <c r="H859" s="29" t="s">
        <v>1720</v>
      </c>
    </row>
    <row r="860">
      <c r="A860" s="23" t="s">
        <v>1917</v>
      </c>
      <c r="B860" s="24"/>
      <c r="C860" s="25" t="s">
        <v>1918</v>
      </c>
      <c r="D860" s="30"/>
      <c r="E860" s="27" t="s">
        <v>312</v>
      </c>
      <c r="F860" s="30"/>
      <c r="G860" s="27"/>
      <c r="H860" s="29" t="s">
        <v>1720</v>
      </c>
    </row>
    <row r="861">
      <c r="A861" s="23" t="s">
        <v>1919</v>
      </c>
      <c r="B861" s="24"/>
      <c r="C861" s="25" t="s">
        <v>1920</v>
      </c>
      <c r="D861" s="30"/>
      <c r="E861" s="27" t="s">
        <v>312</v>
      </c>
      <c r="F861" s="30"/>
      <c r="G861" s="27"/>
      <c r="H861" s="29" t="s">
        <v>1720</v>
      </c>
    </row>
    <row r="862">
      <c r="A862" s="23" t="s">
        <v>1921</v>
      </c>
      <c r="B862" s="24"/>
      <c r="C862" s="25" t="s">
        <v>1922</v>
      </c>
      <c r="D862" s="30"/>
      <c r="E862" s="27" t="s">
        <v>312</v>
      </c>
      <c r="F862" s="30"/>
      <c r="G862" s="27"/>
      <c r="H862" s="29" t="s">
        <v>1720</v>
      </c>
    </row>
    <row r="863">
      <c r="A863" s="23" t="s">
        <v>1923</v>
      </c>
      <c r="B863" s="24"/>
      <c r="C863" s="25" t="s">
        <v>1924</v>
      </c>
      <c r="D863" s="30"/>
      <c r="E863" s="27" t="s">
        <v>312</v>
      </c>
      <c r="F863" s="30"/>
      <c r="G863" s="27"/>
      <c r="H863" s="29" t="s">
        <v>1720</v>
      </c>
    </row>
    <row r="864">
      <c r="A864" s="23" t="s">
        <v>1925</v>
      </c>
      <c r="B864" s="24"/>
      <c r="C864" s="25" t="s">
        <v>1926</v>
      </c>
      <c r="D864" s="30"/>
      <c r="E864" s="27" t="s">
        <v>293</v>
      </c>
      <c r="F864" s="30"/>
      <c r="G864" s="27"/>
      <c r="H864" s="29" t="s">
        <v>1720</v>
      </c>
    </row>
    <row r="865">
      <c r="A865" s="23" t="s">
        <v>1927</v>
      </c>
      <c r="B865" s="24"/>
      <c r="C865" s="25" t="s">
        <v>1928</v>
      </c>
      <c r="D865" s="30"/>
      <c r="E865" s="27" t="s">
        <v>47</v>
      </c>
      <c r="F865" s="30"/>
      <c r="G865" s="27"/>
      <c r="H865" s="29" t="s">
        <v>1720</v>
      </c>
    </row>
    <row r="866">
      <c r="A866" s="23" t="s">
        <v>1929</v>
      </c>
      <c r="B866" s="24"/>
      <c r="C866" s="25" t="s">
        <v>1930</v>
      </c>
      <c r="D866" s="30"/>
      <c r="E866" s="27" t="s">
        <v>1847</v>
      </c>
      <c r="F866" s="30"/>
      <c r="G866" s="27"/>
      <c r="H866" s="29" t="s">
        <v>1720</v>
      </c>
    </row>
    <row r="867">
      <c r="A867" s="23" t="s">
        <v>1931</v>
      </c>
      <c r="B867" s="24"/>
      <c r="C867" s="25" t="s">
        <v>1932</v>
      </c>
      <c r="D867" s="30"/>
      <c r="E867" s="27" t="s">
        <v>85</v>
      </c>
      <c r="F867" s="30"/>
      <c r="G867" s="27"/>
      <c r="H867" s="29" t="s">
        <v>1720</v>
      </c>
    </row>
    <row r="868">
      <c r="A868" s="23" t="s">
        <v>1933</v>
      </c>
      <c r="B868" s="24"/>
      <c r="C868" s="25" t="s">
        <v>1934</v>
      </c>
      <c r="D868" s="30"/>
      <c r="E868" s="27" t="s">
        <v>312</v>
      </c>
      <c r="F868" s="30"/>
      <c r="G868" s="27"/>
      <c r="H868" s="29" t="s">
        <v>1720</v>
      </c>
    </row>
    <row r="869">
      <c r="A869" s="23" t="s">
        <v>1935</v>
      </c>
      <c r="B869" s="24"/>
      <c r="C869" s="25" t="s">
        <v>1936</v>
      </c>
      <c r="D869" s="30"/>
      <c r="E869" s="27" t="s">
        <v>312</v>
      </c>
      <c r="F869" s="30"/>
      <c r="G869" s="27"/>
      <c r="H869" s="29" t="s">
        <v>1720</v>
      </c>
    </row>
    <row r="870">
      <c r="A870" s="23" t="s">
        <v>1937</v>
      </c>
      <c r="B870" s="24"/>
      <c r="C870" s="25" t="s">
        <v>1938</v>
      </c>
      <c r="D870" s="30"/>
      <c r="E870" s="27" t="s">
        <v>312</v>
      </c>
      <c r="F870" s="30"/>
      <c r="G870" s="27"/>
      <c r="H870" s="29" t="s">
        <v>1720</v>
      </c>
    </row>
    <row r="871">
      <c r="A871" s="23" t="s">
        <v>1939</v>
      </c>
      <c r="B871" s="24"/>
      <c r="C871" s="25" t="s">
        <v>1940</v>
      </c>
      <c r="D871" s="30"/>
      <c r="E871" s="27" t="s">
        <v>312</v>
      </c>
      <c r="F871" s="30"/>
      <c r="G871" s="27"/>
      <c r="H871" s="29" t="s">
        <v>1720</v>
      </c>
    </row>
    <row r="872">
      <c r="A872" s="23" t="s">
        <v>1941</v>
      </c>
      <c r="B872" s="24"/>
      <c r="C872" s="25" t="s">
        <v>1942</v>
      </c>
      <c r="D872" s="30"/>
      <c r="E872" s="27" t="s">
        <v>312</v>
      </c>
      <c r="F872" s="30"/>
      <c r="G872" s="27"/>
      <c r="H872" s="29" t="s">
        <v>1720</v>
      </c>
    </row>
    <row r="873">
      <c r="A873" s="23" t="s">
        <v>1943</v>
      </c>
      <c r="B873" s="24"/>
      <c r="C873" s="25" t="s">
        <v>1944</v>
      </c>
      <c r="D873" s="30"/>
      <c r="E873" s="27" t="s">
        <v>293</v>
      </c>
      <c r="F873" s="30"/>
      <c r="G873" s="27"/>
      <c r="H873" s="29" t="s">
        <v>1720</v>
      </c>
    </row>
    <row r="874">
      <c r="A874" s="23" t="s">
        <v>1945</v>
      </c>
      <c r="B874" s="24"/>
      <c r="C874" s="25" t="s">
        <v>1946</v>
      </c>
      <c r="D874" s="30"/>
      <c r="E874" s="27" t="s">
        <v>105</v>
      </c>
      <c r="F874" s="30"/>
      <c r="G874" s="27"/>
      <c r="H874" s="29" t="s">
        <v>1720</v>
      </c>
    </row>
    <row r="875">
      <c r="A875" s="23" t="s">
        <v>1947</v>
      </c>
      <c r="B875" s="24"/>
      <c r="C875" s="25" t="s">
        <v>1948</v>
      </c>
      <c r="D875" s="30"/>
      <c r="E875" s="27" t="s">
        <v>1949</v>
      </c>
      <c r="F875" s="30"/>
      <c r="G875" s="27"/>
      <c r="H875" s="29" t="s">
        <v>1720</v>
      </c>
    </row>
    <row r="876">
      <c r="A876" s="23" t="s">
        <v>1950</v>
      </c>
      <c r="B876" s="24"/>
      <c r="C876" s="25" t="s">
        <v>1951</v>
      </c>
      <c r="D876" s="30"/>
      <c r="E876" s="27" t="s">
        <v>312</v>
      </c>
      <c r="F876" s="30"/>
      <c r="G876" s="27"/>
      <c r="H876" s="29" t="s">
        <v>1720</v>
      </c>
    </row>
    <row r="877">
      <c r="A877" s="23" t="s">
        <v>1952</v>
      </c>
      <c r="B877" s="24"/>
      <c r="C877" s="25" t="s">
        <v>1953</v>
      </c>
      <c r="D877" s="30"/>
      <c r="E877" s="27" t="s">
        <v>312</v>
      </c>
      <c r="F877" s="30"/>
      <c r="G877" s="27"/>
      <c r="H877" s="29" t="s">
        <v>1720</v>
      </c>
    </row>
    <row r="878">
      <c r="A878" s="23" t="s">
        <v>1954</v>
      </c>
      <c r="B878" s="24"/>
      <c r="C878" s="25" t="s">
        <v>1955</v>
      </c>
      <c r="D878" s="30"/>
      <c r="E878" s="27" t="s">
        <v>312</v>
      </c>
      <c r="F878" s="30"/>
      <c r="G878" s="27"/>
      <c r="H878" s="29" t="s">
        <v>1720</v>
      </c>
    </row>
    <row r="879">
      <c r="A879" s="23" t="s">
        <v>1956</v>
      </c>
      <c r="B879" s="24"/>
      <c r="C879" s="25" t="s">
        <v>1957</v>
      </c>
      <c r="D879" s="30"/>
      <c r="E879" s="27" t="s">
        <v>312</v>
      </c>
      <c r="F879" s="30"/>
      <c r="G879" s="27"/>
      <c r="H879" s="29" t="s">
        <v>1720</v>
      </c>
    </row>
    <row r="880">
      <c r="A880" s="23" t="s">
        <v>1958</v>
      </c>
      <c r="B880" s="24"/>
      <c r="C880" s="25" t="s">
        <v>1959</v>
      </c>
      <c r="D880" s="30"/>
      <c r="E880" s="27" t="s">
        <v>312</v>
      </c>
      <c r="F880" s="30"/>
      <c r="G880" s="27"/>
      <c r="H880" s="29" t="s">
        <v>1720</v>
      </c>
    </row>
    <row r="881">
      <c r="A881" s="23" t="s">
        <v>1960</v>
      </c>
      <c r="B881" s="24"/>
      <c r="C881" s="25" t="s">
        <v>1961</v>
      </c>
      <c r="D881" s="30"/>
      <c r="E881" s="27" t="s">
        <v>312</v>
      </c>
      <c r="F881" s="30"/>
      <c r="G881" s="27"/>
      <c r="H881" s="29" t="s">
        <v>1720</v>
      </c>
    </row>
    <row r="882">
      <c r="A882" s="23" t="s">
        <v>1962</v>
      </c>
      <c r="B882" s="24"/>
      <c r="C882" s="25" t="s">
        <v>1963</v>
      </c>
      <c r="D882" s="30"/>
      <c r="E882" s="27" t="s">
        <v>293</v>
      </c>
      <c r="F882" s="30"/>
      <c r="G882" s="27"/>
      <c r="H882" s="29" t="s">
        <v>1720</v>
      </c>
    </row>
    <row r="883">
      <c r="A883" s="23" t="s">
        <v>1964</v>
      </c>
      <c r="B883" s="24"/>
      <c r="C883" s="25" t="s">
        <v>1965</v>
      </c>
      <c r="D883" s="30"/>
      <c r="E883" s="27" t="s">
        <v>105</v>
      </c>
      <c r="F883" s="30"/>
      <c r="G883" s="27"/>
      <c r="H883" s="29" t="s">
        <v>1720</v>
      </c>
    </row>
    <row r="884">
      <c r="A884" s="23" t="s">
        <v>1966</v>
      </c>
      <c r="B884" s="24"/>
      <c r="C884" s="25" t="s">
        <v>1967</v>
      </c>
      <c r="D884" s="30"/>
      <c r="E884" s="27" t="s">
        <v>1949</v>
      </c>
      <c r="F884" s="30"/>
      <c r="G884" s="27"/>
      <c r="H884" s="29" t="s">
        <v>1720</v>
      </c>
    </row>
    <row r="885">
      <c r="A885" s="23" t="s">
        <v>1968</v>
      </c>
      <c r="B885" s="24"/>
      <c r="C885" s="25" t="s">
        <v>1969</v>
      </c>
      <c r="D885" s="30"/>
      <c r="E885" s="27" t="s">
        <v>1949</v>
      </c>
      <c r="F885" s="30"/>
      <c r="G885" s="27"/>
      <c r="H885" s="29" t="s">
        <v>1720</v>
      </c>
    </row>
    <row r="886">
      <c r="A886" s="23" t="s">
        <v>1970</v>
      </c>
      <c r="B886" s="24"/>
      <c r="C886" s="25" t="s">
        <v>1971</v>
      </c>
      <c r="D886" s="30"/>
      <c r="E886" s="27" t="s">
        <v>47</v>
      </c>
      <c r="F886" s="30"/>
      <c r="G886" s="27"/>
      <c r="H886" s="29" t="s">
        <v>1720</v>
      </c>
    </row>
    <row r="887">
      <c r="A887" s="23" t="s">
        <v>1972</v>
      </c>
      <c r="B887" s="24"/>
      <c r="C887" s="25" t="s">
        <v>1973</v>
      </c>
      <c r="D887" s="30"/>
      <c r="E887" s="27" t="s">
        <v>47</v>
      </c>
      <c r="F887" s="30"/>
      <c r="G887" s="27"/>
      <c r="H887" s="29" t="s">
        <v>1720</v>
      </c>
    </row>
    <row r="888">
      <c r="A888" s="23" t="s">
        <v>1974</v>
      </c>
      <c r="B888" s="24"/>
      <c r="C888" s="25" t="s">
        <v>1975</v>
      </c>
      <c r="D888" s="30"/>
      <c r="E888" s="27" t="s">
        <v>47</v>
      </c>
      <c r="F888" s="30"/>
      <c r="G888" s="27"/>
      <c r="H888" s="29" t="s">
        <v>1720</v>
      </c>
    </row>
    <row r="889">
      <c r="A889" s="23" t="s">
        <v>1976</v>
      </c>
      <c r="B889" s="24"/>
      <c r="C889" s="25" t="s">
        <v>1977</v>
      </c>
      <c r="D889" s="30"/>
      <c r="E889" s="27" t="s">
        <v>47</v>
      </c>
      <c r="F889" s="30"/>
      <c r="G889" s="27"/>
      <c r="H889" s="29" t="s">
        <v>1720</v>
      </c>
    </row>
    <row r="890">
      <c r="A890" s="23" t="s">
        <v>1978</v>
      </c>
      <c r="B890" s="24"/>
      <c r="C890" s="25" t="s">
        <v>1979</v>
      </c>
      <c r="D890" s="30"/>
      <c r="E890" s="27" t="s">
        <v>47</v>
      </c>
      <c r="F890" s="30"/>
      <c r="G890" s="27"/>
      <c r="H890" s="29" t="s">
        <v>1720</v>
      </c>
    </row>
    <row r="891">
      <c r="A891" s="23" t="s">
        <v>1980</v>
      </c>
      <c r="B891" s="24"/>
      <c r="C891" s="25" t="s">
        <v>1981</v>
      </c>
      <c r="D891" s="30"/>
      <c r="E891" s="27" t="s">
        <v>47</v>
      </c>
      <c r="F891" s="30"/>
      <c r="G891" s="27"/>
      <c r="H891" s="29" t="s">
        <v>1720</v>
      </c>
    </row>
    <row r="892">
      <c r="A892" s="23" t="s">
        <v>1982</v>
      </c>
      <c r="B892" s="24"/>
      <c r="C892" s="25" t="s">
        <v>1983</v>
      </c>
      <c r="D892" s="30"/>
      <c r="E892" s="27" t="s">
        <v>92</v>
      </c>
      <c r="F892" s="30"/>
      <c r="G892" s="27"/>
      <c r="H892" s="29" t="s">
        <v>1720</v>
      </c>
    </row>
    <row r="893">
      <c r="A893" s="23" t="s">
        <v>1984</v>
      </c>
      <c r="B893" s="24"/>
      <c r="C893" s="25" t="s">
        <v>1985</v>
      </c>
      <c r="D893" s="30"/>
      <c r="E893" s="27" t="s">
        <v>47</v>
      </c>
      <c r="F893" s="30"/>
      <c r="G893" s="27"/>
      <c r="H893" s="29" t="s">
        <v>1720</v>
      </c>
    </row>
    <row r="894">
      <c r="A894" s="23" t="s">
        <v>1986</v>
      </c>
      <c r="B894" s="24"/>
      <c r="C894" s="25" t="s">
        <v>1987</v>
      </c>
      <c r="D894" s="30"/>
      <c r="E894" s="27" t="s">
        <v>1847</v>
      </c>
      <c r="F894" s="30"/>
      <c r="G894" s="27"/>
      <c r="H894" s="29" t="s">
        <v>1720</v>
      </c>
    </row>
    <row r="895">
      <c r="A895" s="23" t="s">
        <v>1988</v>
      </c>
      <c r="B895" s="24"/>
      <c r="C895" s="25" t="s">
        <v>1989</v>
      </c>
      <c r="D895" s="30"/>
      <c r="E895" s="27" t="s">
        <v>47</v>
      </c>
      <c r="F895" s="30"/>
      <c r="G895" s="27"/>
      <c r="H895" s="29" t="s">
        <v>1720</v>
      </c>
    </row>
    <row r="896">
      <c r="A896" s="23" t="s">
        <v>1990</v>
      </c>
      <c r="B896" s="24"/>
      <c r="C896" s="25" t="s">
        <v>1991</v>
      </c>
      <c r="D896" s="30"/>
      <c r="E896" s="27" t="s">
        <v>47</v>
      </c>
      <c r="F896" s="30"/>
      <c r="G896" s="27"/>
      <c r="H896" s="29" t="s">
        <v>1720</v>
      </c>
    </row>
    <row r="897">
      <c r="A897" s="23" t="s">
        <v>1992</v>
      </c>
      <c r="B897" s="24"/>
      <c r="C897" s="25" t="s">
        <v>1993</v>
      </c>
      <c r="D897" s="30"/>
      <c r="E897" s="27" t="s">
        <v>85</v>
      </c>
      <c r="F897" s="30"/>
      <c r="G897" s="27"/>
      <c r="H897" s="29" t="s">
        <v>1720</v>
      </c>
    </row>
    <row r="898">
      <c r="A898" s="23" t="s">
        <v>1994</v>
      </c>
      <c r="B898" s="24"/>
      <c r="C898" s="25" t="s">
        <v>1995</v>
      </c>
      <c r="D898" s="30"/>
      <c r="E898" s="27" t="s">
        <v>47</v>
      </c>
      <c r="F898" s="30"/>
      <c r="G898" s="27"/>
      <c r="H898" s="29" t="s">
        <v>1720</v>
      </c>
    </row>
    <row r="899">
      <c r="A899" s="23" t="s">
        <v>1996</v>
      </c>
      <c r="B899" s="24"/>
      <c r="C899" s="25" t="s">
        <v>1997</v>
      </c>
      <c r="D899" s="30"/>
      <c r="E899" s="27" t="s">
        <v>47</v>
      </c>
      <c r="F899" s="30"/>
      <c r="G899" s="27"/>
      <c r="H899" s="29" t="s">
        <v>1720</v>
      </c>
    </row>
    <row r="900">
      <c r="A900" s="23" t="s">
        <v>1998</v>
      </c>
      <c r="B900" s="24"/>
      <c r="C900" s="25" t="s">
        <v>1999</v>
      </c>
      <c r="D900" s="30"/>
      <c r="E900" s="27" t="s">
        <v>47</v>
      </c>
      <c r="F900" s="30"/>
      <c r="G900" s="27"/>
      <c r="H900" s="29" t="s">
        <v>1720</v>
      </c>
    </row>
    <row r="901">
      <c r="A901" s="23" t="s">
        <v>2000</v>
      </c>
      <c r="B901" s="24"/>
      <c r="C901" s="25" t="s">
        <v>2001</v>
      </c>
      <c r="D901" s="30"/>
      <c r="E901" s="27" t="s">
        <v>1847</v>
      </c>
      <c r="F901" s="30"/>
      <c r="G901" s="27"/>
      <c r="H901" s="29" t="s">
        <v>1720</v>
      </c>
    </row>
    <row r="902">
      <c r="A902" s="23" t="s">
        <v>2002</v>
      </c>
      <c r="B902" s="24"/>
      <c r="C902" s="25" t="s">
        <v>2003</v>
      </c>
      <c r="D902" s="30"/>
      <c r="E902" s="27" t="s">
        <v>47</v>
      </c>
      <c r="F902" s="30"/>
      <c r="G902" s="27"/>
      <c r="H902" s="29" t="s">
        <v>1720</v>
      </c>
    </row>
    <row r="903">
      <c r="A903" s="23" t="s">
        <v>2004</v>
      </c>
      <c r="B903" s="24"/>
      <c r="C903" s="25" t="s">
        <v>2005</v>
      </c>
      <c r="D903" s="30"/>
      <c r="E903" s="27" t="s">
        <v>85</v>
      </c>
      <c r="F903" s="30"/>
      <c r="G903" s="27"/>
      <c r="H903" s="29" t="s">
        <v>1720</v>
      </c>
    </row>
    <row r="904">
      <c r="A904" s="23" t="s">
        <v>2006</v>
      </c>
      <c r="B904" s="24"/>
      <c r="C904" s="25" t="s">
        <v>2007</v>
      </c>
      <c r="D904" s="30"/>
      <c r="E904" s="27" t="s">
        <v>312</v>
      </c>
      <c r="F904" s="30"/>
      <c r="G904" s="27"/>
      <c r="H904" s="29" t="s">
        <v>1720</v>
      </c>
    </row>
    <row r="905">
      <c r="A905" s="23" t="s">
        <v>2008</v>
      </c>
      <c r="B905" s="24"/>
      <c r="C905" s="25" t="s">
        <v>2009</v>
      </c>
      <c r="D905" s="30"/>
      <c r="E905" s="27" t="s">
        <v>312</v>
      </c>
      <c r="F905" s="30"/>
      <c r="G905" s="27"/>
      <c r="H905" s="29" t="s">
        <v>1720</v>
      </c>
    </row>
    <row r="906">
      <c r="A906" s="23" t="s">
        <v>2010</v>
      </c>
      <c r="B906" s="24"/>
      <c r="C906" s="25" t="s">
        <v>2011</v>
      </c>
      <c r="D906" s="30"/>
      <c r="E906" s="27" t="s">
        <v>312</v>
      </c>
      <c r="F906" s="30"/>
      <c r="G906" s="27"/>
      <c r="H906" s="29" t="s">
        <v>1720</v>
      </c>
    </row>
    <row r="907">
      <c r="A907" s="23" t="s">
        <v>2012</v>
      </c>
      <c r="B907" s="24"/>
      <c r="C907" s="25" t="s">
        <v>2013</v>
      </c>
      <c r="D907" s="30"/>
      <c r="E907" s="27" t="s">
        <v>293</v>
      </c>
      <c r="F907" s="30"/>
      <c r="G907" s="27"/>
      <c r="H907" s="29" t="s">
        <v>1720</v>
      </c>
    </row>
    <row r="908">
      <c r="A908" s="23" t="s">
        <v>2014</v>
      </c>
      <c r="B908" s="24"/>
      <c r="C908" s="25" t="s">
        <v>2015</v>
      </c>
      <c r="D908" s="30"/>
      <c r="E908" s="27" t="s">
        <v>312</v>
      </c>
      <c r="F908" s="30"/>
      <c r="G908" s="27"/>
      <c r="H908" s="29" t="s">
        <v>1720</v>
      </c>
    </row>
    <row r="909">
      <c r="A909" s="23" t="s">
        <v>2016</v>
      </c>
      <c r="B909" s="24"/>
      <c r="C909" s="25" t="s">
        <v>2017</v>
      </c>
      <c r="D909" s="30"/>
      <c r="E909" s="27" t="s">
        <v>312</v>
      </c>
      <c r="F909" s="30"/>
      <c r="G909" s="27"/>
      <c r="H909" s="29" t="s">
        <v>1720</v>
      </c>
    </row>
    <row r="910">
      <c r="A910" s="23" t="s">
        <v>2018</v>
      </c>
      <c r="B910" s="24"/>
      <c r="C910" s="25" t="s">
        <v>2019</v>
      </c>
      <c r="D910" s="30"/>
      <c r="E910" s="27" t="s">
        <v>312</v>
      </c>
      <c r="F910" s="30"/>
      <c r="G910" s="27"/>
      <c r="H910" s="29" t="s">
        <v>1720</v>
      </c>
    </row>
    <row r="911">
      <c r="A911" s="23" t="s">
        <v>2020</v>
      </c>
      <c r="B911" s="24"/>
      <c r="C911" s="25" t="s">
        <v>2021</v>
      </c>
      <c r="D911" s="30"/>
      <c r="E911" s="27" t="s">
        <v>293</v>
      </c>
      <c r="F911" s="30"/>
      <c r="G911" s="27"/>
      <c r="H911" s="29" t="s">
        <v>1720</v>
      </c>
    </row>
    <row r="912">
      <c r="A912" s="23" t="s">
        <v>2022</v>
      </c>
      <c r="B912" s="24"/>
      <c r="C912" s="25" t="s">
        <v>2023</v>
      </c>
      <c r="D912" s="26"/>
      <c r="E912" s="27" t="s">
        <v>312</v>
      </c>
      <c r="F912" s="26"/>
      <c r="G912" s="28"/>
      <c r="H912" s="29" t="s">
        <v>1720</v>
      </c>
    </row>
    <row r="913">
      <c r="A913" s="23" t="s">
        <v>2024</v>
      </c>
      <c r="B913" s="24"/>
      <c r="C913" s="25" t="s">
        <v>2025</v>
      </c>
      <c r="D913" s="26"/>
      <c r="E913" s="27" t="s">
        <v>312</v>
      </c>
      <c r="F913" s="26"/>
      <c r="G913" s="28"/>
      <c r="H913" s="29" t="s">
        <v>1720</v>
      </c>
    </row>
    <row r="914">
      <c r="A914" s="23" t="s">
        <v>2026</v>
      </c>
      <c r="B914" s="24"/>
      <c r="C914" s="25" t="s">
        <v>2027</v>
      </c>
      <c r="D914" s="26"/>
      <c r="E914" s="27" t="s">
        <v>312</v>
      </c>
      <c r="F914" s="26"/>
      <c r="G914" s="28"/>
      <c r="H914" s="29" t="s">
        <v>1720</v>
      </c>
    </row>
    <row r="915">
      <c r="A915" s="23" t="s">
        <v>2028</v>
      </c>
      <c r="B915" s="24"/>
      <c r="C915" s="25" t="s">
        <v>2029</v>
      </c>
      <c r="D915" s="30"/>
      <c r="E915" s="27" t="s">
        <v>47</v>
      </c>
      <c r="F915" s="30"/>
      <c r="G915" s="27"/>
      <c r="H915" s="29" t="s">
        <v>1720</v>
      </c>
    </row>
    <row r="916">
      <c r="A916" s="23" t="s">
        <v>2030</v>
      </c>
      <c r="B916" s="24"/>
      <c r="C916" s="25" t="s">
        <v>2031</v>
      </c>
      <c r="D916" s="26"/>
      <c r="E916" s="27" t="s">
        <v>47</v>
      </c>
      <c r="F916" s="26"/>
      <c r="G916" s="28"/>
      <c r="H916" s="29" t="s">
        <v>1720</v>
      </c>
    </row>
    <row r="917">
      <c r="A917" s="23" t="s">
        <v>2032</v>
      </c>
      <c r="B917" s="24"/>
      <c r="C917" s="25" t="s">
        <v>2033</v>
      </c>
      <c r="D917" s="26"/>
      <c r="E917" s="27" t="s">
        <v>47</v>
      </c>
      <c r="F917" s="26"/>
      <c r="G917" s="28"/>
      <c r="H917" s="29" t="s">
        <v>1720</v>
      </c>
    </row>
    <row r="918">
      <c r="A918" s="23" t="s">
        <v>2034</v>
      </c>
      <c r="B918" s="24"/>
      <c r="C918" s="25" t="s">
        <v>2035</v>
      </c>
      <c r="D918" s="30"/>
      <c r="E918" s="27" t="s">
        <v>85</v>
      </c>
      <c r="F918" s="30"/>
      <c r="G918" s="27"/>
      <c r="H918" s="29" t="s">
        <v>1720</v>
      </c>
    </row>
    <row r="919">
      <c r="A919" s="23" t="s">
        <v>2036</v>
      </c>
      <c r="B919" s="24"/>
      <c r="C919" s="25" t="s">
        <v>2037</v>
      </c>
      <c r="D919" s="30"/>
      <c r="E919" s="27" t="s">
        <v>47</v>
      </c>
      <c r="F919" s="30"/>
      <c r="G919" s="27"/>
      <c r="H919" s="29" t="s">
        <v>1720</v>
      </c>
    </row>
    <row r="920">
      <c r="A920" s="23" t="s">
        <v>2038</v>
      </c>
      <c r="B920" s="24"/>
      <c r="C920" s="25" t="s">
        <v>2039</v>
      </c>
      <c r="D920" s="30"/>
      <c r="E920" s="27" t="s">
        <v>47</v>
      </c>
      <c r="F920" s="30"/>
      <c r="G920" s="27"/>
      <c r="H920" s="29" t="s">
        <v>1720</v>
      </c>
    </row>
    <row r="921">
      <c r="A921" s="23" t="s">
        <v>2040</v>
      </c>
      <c r="B921" s="24"/>
      <c r="C921" s="25" t="s">
        <v>2041</v>
      </c>
      <c r="D921" s="30"/>
      <c r="E921" s="27" t="s">
        <v>47</v>
      </c>
      <c r="F921" s="30"/>
      <c r="G921" s="27"/>
      <c r="H921" s="29" t="s">
        <v>1720</v>
      </c>
    </row>
    <row r="922">
      <c r="A922" s="23" t="s">
        <v>2042</v>
      </c>
      <c r="B922" s="24"/>
      <c r="C922" s="25" t="s">
        <v>2043</v>
      </c>
      <c r="D922" s="30"/>
      <c r="E922" s="27" t="s">
        <v>47</v>
      </c>
      <c r="F922" s="30"/>
      <c r="G922" s="27"/>
      <c r="H922" s="29" t="s">
        <v>1720</v>
      </c>
    </row>
    <row r="923">
      <c r="A923" s="23" t="s">
        <v>2044</v>
      </c>
      <c r="B923" s="24"/>
      <c r="C923" s="25" t="s">
        <v>2045</v>
      </c>
      <c r="D923" s="30"/>
      <c r="E923" s="27" t="s">
        <v>47</v>
      </c>
      <c r="F923" s="30"/>
      <c r="G923" s="27"/>
      <c r="H923" s="29" t="s">
        <v>1720</v>
      </c>
    </row>
    <row r="924">
      <c r="A924" s="23" t="s">
        <v>2046</v>
      </c>
      <c r="B924" s="24"/>
      <c r="C924" s="25" t="s">
        <v>2047</v>
      </c>
      <c r="D924" s="30"/>
      <c r="E924" s="27" t="s">
        <v>85</v>
      </c>
      <c r="F924" s="30"/>
      <c r="G924" s="27"/>
      <c r="H924" s="29" t="s">
        <v>1720</v>
      </c>
    </row>
    <row r="925">
      <c r="A925" s="23" t="s">
        <v>2048</v>
      </c>
      <c r="B925" s="24"/>
      <c r="C925" s="25" t="s">
        <v>2049</v>
      </c>
      <c r="D925" s="30"/>
      <c r="E925" s="27" t="s">
        <v>47</v>
      </c>
      <c r="F925" s="30"/>
      <c r="G925" s="27"/>
      <c r="H925" s="29" t="s">
        <v>1720</v>
      </c>
    </row>
    <row r="926">
      <c r="A926" s="23" t="s">
        <v>2050</v>
      </c>
      <c r="B926" s="24"/>
      <c r="C926" s="25" t="s">
        <v>2051</v>
      </c>
      <c r="D926" s="30"/>
      <c r="E926" s="27" t="s">
        <v>47</v>
      </c>
      <c r="F926" s="30"/>
      <c r="G926" s="27"/>
      <c r="H926" s="29" t="s">
        <v>1720</v>
      </c>
    </row>
    <row r="927">
      <c r="A927" s="23" t="s">
        <v>2052</v>
      </c>
      <c r="B927" s="24"/>
      <c r="C927" s="25" t="s">
        <v>2053</v>
      </c>
      <c r="D927" s="30"/>
      <c r="E927" s="27" t="s">
        <v>85</v>
      </c>
      <c r="F927" s="30"/>
      <c r="G927" s="27"/>
      <c r="H927" s="29" t="s">
        <v>1720</v>
      </c>
    </row>
    <row r="928">
      <c r="A928" s="23" t="s">
        <v>2054</v>
      </c>
      <c r="B928" s="24"/>
      <c r="C928" s="25" t="s">
        <v>2055</v>
      </c>
      <c r="D928" s="30"/>
      <c r="E928" s="27" t="s">
        <v>47</v>
      </c>
      <c r="F928" s="30"/>
      <c r="G928" s="27"/>
      <c r="H928" s="29" t="s">
        <v>1720</v>
      </c>
    </row>
    <row r="929">
      <c r="A929" s="23" t="s">
        <v>2056</v>
      </c>
      <c r="B929" s="24"/>
      <c r="C929" s="25" t="s">
        <v>2057</v>
      </c>
      <c r="D929" s="30"/>
      <c r="E929" s="27" t="s">
        <v>47</v>
      </c>
      <c r="F929" s="30"/>
      <c r="G929" s="27"/>
      <c r="H929" s="29" t="s">
        <v>1720</v>
      </c>
    </row>
    <row r="930">
      <c r="A930" s="23" t="s">
        <v>2058</v>
      </c>
      <c r="B930" s="24"/>
      <c r="C930" s="25" t="s">
        <v>2059</v>
      </c>
      <c r="D930" s="30"/>
      <c r="E930" s="27" t="s">
        <v>47</v>
      </c>
      <c r="F930" s="30"/>
      <c r="G930" s="27"/>
      <c r="H930" s="29" t="s">
        <v>1720</v>
      </c>
    </row>
    <row r="931">
      <c r="A931" s="23" t="s">
        <v>2060</v>
      </c>
      <c r="B931" s="24"/>
      <c r="C931" s="25" t="s">
        <v>2061</v>
      </c>
      <c r="D931" s="30"/>
      <c r="E931" s="27" t="s">
        <v>85</v>
      </c>
      <c r="F931" s="30"/>
      <c r="G931" s="27"/>
      <c r="H931" s="29" t="s">
        <v>1720</v>
      </c>
    </row>
    <row r="932">
      <c r="A932" s="23" t="s">
        <v>2062</v>
      </c>
      <c r="B932" s="24"/>
      <c r="C932" s="25" t="s">
        <v>2063</v>
      </c>
      <c r="D932" s="30"/>
      <c r="E932" s="27" t="s">
        <v>2064</v>
      </c>
      <c r="F932" s="30"/>
      <c r="G932" s="27"/>
      <c r="H932" s="29" t="s">
        <v>1720</v>
      </c>
    </row>
    <row r="933">
      <c r="A933" s="23" t="s">
        <v>2065</v>
      </c>
      <c r="B933" s="24"/>
      <c r="C933" s="25" t="s">
        <v>2066</v>
      </c>
      <c r="D933" s="30"/>
      <c r="E933" s="27" t="s">
        <v>2064</v>
      </c>
      <c r="F933" s="30"/>
      <c r="G933" s="27"/>
      <c r="H933" s="29" t="s">
        <v>1720</v>
      </c>
    </row>
    <row r="934">
      <c r="A934" s="23" t="s">
        <v>2067</v>
      </c>
      <c r="B934" s="24"/>
      <c r="C934" s="25" t="s">
        <v>2068</v>
      </c>
      <c r="D934" s="30"/>
      <c r="E934" s="27" t="s">
        <v>85</v>
      </c>
      <c r="F934" s="30"/>
      <c r="G934" s="27"/>
      <c r="H934" s="29" t="s">
        <v>1720</v>
      </c>
    </row>
    <row r="935">
      <c r="A935" s="23" t="s">
        <v>2069</v>
      </c>
      <c r="B935" s="24"/>
      <c r="C935" s="25" t="s">
        <v>2070</v>
      </c>
      <c r="D935" s="30"/>
      <c r="E935" s="27" t="s">
        <v>2064</v>
      </c>
      <c r="F935" s="30"/>
      <c r="G935" s="27"/>
      <c r="H935" s="29" t="s">
        <v>1720</v>
      </c>
    </row>
    <row r="936">
      <c r="A936" s="23" t="s">
        <v>2071</v>
      </c>
      <c r="B936" s="24"/>
      <c r="C936" s="25" t="s">
        <v>2072</v>
      </c>
      <c r="D936" s="30"/>
      <c r="E936" s="27" t="s">
        <v>2064</v>
      </c>
      <c r="F936" s="30"/>
      <c r="G936" s="27"/>
      <c r="H936" s="29" t="s">
        <v>1720</v>
      </c>
    </row>
    <row r="937">
      <c r="A937" s="23" t="s">
        <v>2073</v>
      </c>
      <c r="B937" s="24"/>
      <c r="C937" s="25" t="s">
        <v>2074</v>
      </c>
      <c r="D937" s="30"/>
      <c r="E937" s="27" t="s">
        <v>85</v>
      </c>
      <c r="F937" s="30"/>
      <c r="G937" s="27"/>
      <c r="H937" s="29" t="s">
        <v>1720</v>
      </c>
    </row>
    <row r="938">
      <c r="A938" s="23" t="s">
        <v>2075</v>
      </c>
      <c r="B938" s="24"/>
      <c r="C938" s="25" t="s">
        <v>2076</v>
      </c>
      <c r="D938" s="30"/>
      <c r="E938" s="27" t="s">
        <v>2064</v>
      </c>
      <c r="F938" s="30"/>
      <c r="G938" s="27"/>
      <c r="H938" s="29" t="s">
        <v>1720</v>
      </c>
    </row>
    <row r="939">
      <c r="A939" s="23" t="s">
        <v>2077</v>
      </c>
      <c r="B939" s="24"/>
      <c r="C939" s="25" t="s">
        <v>2078</v>
      </c>
      <c r="D939" s="30"/>
      <c r="E939" s="27" t="s">
        <v>2064</v>
      </c>
      <c r="F939" s="30"/>
      <c r="G939" s="27"/>
      <c r="H939" s="29" t="s">
        <v>1720</v>
      </c>
    </row>
    <row r="940">
      <c r="A940" s="23" t="s">
        <v>2079</v>
      </c>
      <c r="B940" s="24"/>
      <c r="C940" s="25" t="s">
        <v>2080</v>
      </c>
      <c r="D940" s="30"/>
      <c r="E940" s="27" t="s">
        <v>312</v>
      </c>
      <c r="F940" s="30"/>
      <c r="G940" s="27"/>
      <c r="H940" s="29" t="s">
        <v>1720</v>
      </c>
    </row>
    <row r="941">
      <c r="A941" s="23" t="s">
        <v>2081</v>
      </c>
      <c r="B941" s="24"/>
      <c r="C941" s="25" t="s">
        <v>2082</v>
      </c>
      <c r="D941" s="30"/>
      <c r="E941" s="27" t="s">
        <v>312</v>
      </c>
      <c r="F941" s="30"/>
      <c r="G941" s="27"/>
      <c r="H941" s="29" t="s">
        <v>1720</v>
      </c>
    </row>
    <row r="942">
      <c r="A942" s="23" t="s">
        <v>2083</v>
      </c>
      <c r="B942" s="24"/>
      <c r="C942" s="25" t="s">
        <v>2084</v>
      </c>
      <c r="D942" s="30"/>
      <c r="E942" s="27" t="s">
        <v>312</v>
      </c>
      <c r="F942" s="30"/>
      <c r="G942" s="27"/>
      <c r="H942" s="29" t="s">
        <v>1720</v>
      </c>
    </row>
    <row r="943">
      <c r="A943" s="23" t="s">
        <v>2085</v>
      </c>
      <c r="B943" s="24"/>
      <c r="C943" s="25" t="s">
        <v>2086</v>
      </c>
      <c r="D943" s="30"/>
      <c r="E943" s="27" t="s">
        <v>293</v>
      </c>
      <c r="F943" s="30"/>
      <c r="G943" s="27"/>
      <c r="H943" s="29" t="s">
        <v>1720</v>
      </c>
    </row>
    <row r="944">
      <c r="A944" s="23" t="s">
        <v>2087</v>
      </c>
      <c r="B944" s="24"/>
      <c r="C944" s="25" t="s">
        <v>2088</v>
      </c>
      <c r="D944" s="30"/>
      <c r="E944" s="27" t="s">
        <v>312</v>
      </c>
      <c r="F944" s="30"/>
      <c r="G944" s="27"/>
      <c r="H944" s="29" t="s">
        <v>1720</v>
      </c>
    </row>
    <row r="945">
      <c r="A945" s="23" t="s">
        <v>2089</v>
      </c>
      <c r="B945" s="24"/>
      <c r="C945" s="25" t="s">
        <v>2090</v>
      </c>
      <c r="D945" s="30"/>
      <c r="E945" s="27" t="s">
        <v>312</v>
      </c>
      <c r="F945" s="30"/>
      <c r="G945" s="27"/>
      <c r="H945" s="29" t="s">
        <v>1720</v>
      </c>
    </row>
    <row r="946">
      <c r="A946" s="23" t="s">
        <v>2091</v>
      </c>
      <c r="B946" s="24"/>
      <c r="C946" s="25" t="s">
        <v>2092</v>
      </c>
      <c r="D946" s="30"/>
      <c r="E946" s="27" t="s">
        <v>312</v>
      </c>
      <c r="F946" s="30"/>
      <c r="G946" s="27"/>
      <c r="H946" s="29" t="s">
        <v>1720</v>
      </c>
    </row>
    <row r="947">
      <c r="A947" s="23" t="s">
        <v>2093</v>
      </c>
      <c r="B947" s="24"/>
      <c r="C947" s="25" t="s">
        <v>2094</v>
      </c>
      <c r="D947" s="30"/>
      <c r="E947" s="27" t="s">
        <v>312</v>
      </c>
      <c r="F947" s="30"/>
      <c r="G947" s="27"/>
      <c r="H947" s="29" t="s">
        <v>1720</v>
      </c>
    </row>
    <row r="948">
      <c r="A948" s="23" t="s">
        <v>2095</v>
      </c>
      <c r="B948" s="24"/>
      <c r="C948" s="25" t="s">
        <v>2096</v>
      </c>
      <c r="D948" s="30"/>
      <c r="E948" s="27" t="s">
        <v>312</v>
      </c>
      <c r="F948" s="30"/>
      <c r="G948" s="27"/>
      <c r="H948" s="29" t="s">
        <v>1720</v>
      </c>
    </row>
    <row r="949">
      <c r="A949" s="23" t="s">
        <v>2097</v>
      </c>
      <c r="B949" s="24"/>
      <c r="C949" s="25" t="s">
        <v>2098</v>
      </c>
      <c r="D949" s="30"/>
      <c r="E949" s="27" t="s">
        <v>312</v>
      </c>
      <c r="F949" s="30"/>
      <c r="G949" s="27"/>
      <c r="H949" s="29" t="s">
        <v>1720</v>
      </c>
    </row>
    <row r="950">
      <c r="A950" s="23" t="s">
        <v>2099</v>
      </c>
      <c r="B950" s="24"/>
      <c r="C950" s="25" t="s">
        <v>2100</v>
      </c>
      <c r="D950" s="30"/>
      <c r="E950" s="27" t="s">
        <v>293</v>
      </c>
      <c r="F950" s="30"/>
      <c r="G950" s="27"/>
      <c r="H950" s="29" t="s">
        <v>1720</v>
      </c>
    </row>
    <row r="951">
      <c r="A951" s="23" t="s">
        <v>2101</v>
      </c>
      <c r="B951" s="24"/>
      <c r="C951" s="25" t="s">
        <v>2102</v>
      </c>
      <c r="D951" s="30"/>
      <c r="E951" s="27" t="s">
        <v>312</v>
      </c>
      <c r="F951" s="30"/>
      <c r="G951" s="27"/>
      <c r="H951" s="29" t="s">
        <v>1720</v>
      </c>
    </row>
    <row r="952">
      <c r="A952" s="23" t="s">
        <v>2103</v>
      </c>
      <c r="B952" s="24"/>
      <c r="C952" s="25" t="s">
        <v>2104</v>
      </c>
      <c r="D952" s="30"/>
      <c r="E952" s="27" t="s">
        <v>312</v>
      </c>
      <c r="F952" s="30"/>
      <c r="G952" s="27"/>
      <c r="H952" s="29" t="s">
        <v>1720</v>
      </c>
    </row>
    <row r="953">
      <c r="A953" s="23" t="s">
        <v>2105</v>
      </c>
      <c r="B953" s="24"/>
      <c r="C953" s="25" t="s">
        <v>2106</v>
      </c>
      <c r="D953" s="30"/>
      <c r="E953" s="27" t="s">
        <v>312</v>
      </c>
      <c r="F953" s="30"/>
      <c r="G953" s="27"/>
      <c r="H953" s="29" t="s">
        <v>1720</v>
      </c>
    </row>
    <row r="954">
      <c r="A954" s="23" t="s">
        <v>2107</v>
      </c>
      <c r="B954" s="24"/>
      <c r="C954" s="25" t="s">
        <v>2108</v>
      </c>
      <c r="D954" s="30"/>
      <c r="E954" s="27" t="s">
        <v>312</v>
      </c>
      <c r="F954" s="30"/>
      <c r="G954" s="27"/>
      <c r="H954" s="29" t="s">
        <v>1720</v>
      </c>
    </row>
    <row r="955">
      <c r="A955" s="23" t="s">
        <v>2109</v>
      </c>
      <c r="B955" s="24"/>
      <c r="C955" s="25" t="s">
        <v>2110</v>
      </c>
      <c r="D955" s="30"/>
      <c r="E955" s="27" t="s">
        <v>312</v>
      </c>
      <c r="F955" s="30"/>
      <c r="G955" s="27"/>
      <c r="H955" s="29" t="s">
        <v>1720</v>
      </c>
    </row>
    <row r="956">
      <c r="A956" s="23" t="s">
        <v>2111</v>
      </c>
      <c r="B956" s="24"/>
      <c r="C956" s="25" t="s">
        <v>2112</v>
      </c>
      <c r="D956" s="30"/>
      <c r="E956" s="27" t="s">
        <v>312</v>
      </c>
      <c r="F956" s="30"/>
      <c r="G956" s="27"/>
      <c r="H956" s="29" t="s">
        <v>1720</v>
      </c>
    </row>
    <row r="957">
      <c r="A957" s="23" t="s">
        <v>2113</v>
      </c>
      <c r="B957" s="24"/>
      <c r="C957" s="25" t="s">
        <v>2114</v>
      </c>
      <c r="D957" s="30"/>
      <c r="E957" s="27" t="s">
        <v>293</v>
      </c>
      <c r="F957" s="30"/>
      <c r="G957" s="27"/>
      <c r="H957" s="29" t="s">
        <v>1720</v>
      </c>
    </row>
    <row r="958">
      <c r="A958" s="23" t="s">
        <v>2115</v>
      </c>
      <c r="B958" s="24"/>
      <c r="C958" s="25" t="s">
        <v>2116</v>
      </c>
      <c r="D958" s="30"/>
      <c r="E958" s="27" t="s">
        <v>47</v>
      </c>
      <c r="F958" s="30"/>
      <c r="G958" s="27"/>
      <c r="H958" s="29" t="s">
        <v>1720</v>
      </c>
    </row>
    <row r="959">
      <c r="A959" s="23" t="s">
        <v>2117</v>
      </c>
      <c r="B959" s="24"/>
      <c r="C959" s="25" t="s">
        <v>2118</v>
      </c>
      <c r="D959" s="30"/>
      <c r="E959" s="27" t="s">
        <v>47</v>
      </c>
      <c r="F959" s="30"/>
      <c r="G959" s="27"/>
      <c r="H959" s="29" t="s">
        <v>1720</v>
      </c>
    </row>
    <row r="960">
      <c r="A960" s="23" t="s">
        <v>2119</v>
      </c>
      <c r="B960" s="24"/>
      <c r="C960" s="25" t="s">
        <v>2120</v>
      </c>
      <c r="D960" s="30"/>
      <c r="E960" s="27" t="s">
        <v>47</v>
      </c>
      <c r="F960" s="30"/>
      <c r="G960" s="27"/>
      <c r="H960" s="29" t="s">
        <v>1720</v>
      </c>
    </row>
    <row r="961">
      <c r="A961" s="23" t="s">
        <v>2121</v>
      </c>
      <c r="B961" s="24"/>
      <c r="C961" s="25" t="s">
        <v>2122</v>
      </c>
      <c r="D961" s="30"/>
      <c r="E961" s="27" t="s">
        <v>47</v>
      </c>
      <c r="F961" s="30"/>
      <c r="G961" s="27"/>
      <c r="H961" s="29" t="s">
        <v>1720</v>
      </c>
    </row>
    <row r="962">
      <c r="A962" s="23" t="s">
        <v>2123</v>
      </c>
      <c r="B962" s="24"/>
      <c r="C962" s="25" t="s">
        <v>2124</v>
      </c>
      <c r="D962" s="30"/>
      <c r="E962" s="27" t="s">
        <v>47</v>
      </c>
      <c r="F962" s="30"/>
      <c r="G962" s="27"/>
      <c r="H962" s="29" t="s">
        <v>1720</v>
      </c>
    </row>
    <row r="963">
      <c r="A963" s="23" t="s">
        <v>2125</v>
      </c>
      <c r="B963" s="24"/>
      <c r="C963" s="25" t="s">
        <v>2126</v>
      </c>
      <c r="D963" s="30"/>
      <c r="E963" s="27" t="s">
        <v>47</v>
      </c>
      <c r="F963" s="30"/>
      <c r="G963" s="27"/>
      <c r="H963" s="29" t="s">
        <v>1720</v>
      </c>
    </row>
    <row r="964">
      <c r="A964" s="23" t="s">
        <v>2127</v>
      </c>
      <c r="B964" s="24"/>
      <c r="C964" s="25" t="s">
        <v>2128</v>
      </c>
      <c r="D964" s="30"/>
      <c r="E964" s="27" t="s">
        <v>47</v>
      </c>
      <c r="F964" s="30"/>
      <c r="G964" s="27"/>
      <c r="H964" s="29" t="s">
        <v>1720</v>
      </c>
    </row>
    <row r="965">
      <c r="A965" s="23" t="s">
        <v>2129</v>
      </c>
      <c r="B965" s="24"/>
      <c r="C965" s="25" t="s">
        <v>2130</v>
      </c>
      <c r="D965" s="30"/>
      <c r="E965" s="27" t="s">
        <v>47</v>
      </c>
      <c r="F965" s="30"/>
      <c r="G965" s="27"/>
      <c r="H965" s="29" t="s">
        <v>1720</v>
      </c>
    </row>
    <row r="966">
      <c r="A966" s="23" t="s">
        <v>2131</v>
      </c>
      <c r="B966" s="24"/>
      <c r="C966" s="25" t="s">
        <v>2132</v>
      </c>
      <c r="D966" s="30"/>
      <c r="E966" s="27" t="s">
        <v>85</v>
      </c>
      <c r="F966" s="30"/>
      <c r="G966" s="27"/>
      <c r="H966" s="29" t="s">
        <v>1720</v>
      </c>
    </row>
    <row r="967">
      <c r="A967" s="23" t="s">
        <v>2133</v>
      </c>
      <c r="B967" s="24"/>
      <c r="C967" s="25" t="s">
        <v>2134</v>
      </c>
      <c r="D967" s="30"/>
      <c r="E967" s="27" t="s">
        <v>47</v>
      </c>
      <c r="F967" s="30"/>
      <c r="G967" s="27"/>
      <c r="H967" s="29" t="s">
        <v>1720</v>
      </c>
    </row>
    <row r="968">
      <c r="A968" s="23" t="s">
        <v>2135</v>
      </c>
      <c r="B968" s="24"/>
      <c r="C968" s="25" t="s">
        <v>2136</v>
      </c>
      <c r="D968" s="30"/>
      <c r="E968" s="27" t="s">
        <v>47</v>
      </c>
      <c r="F968" s="30"/>
      <c r="G968" s="27"/>
      <c r="H968" s="29" t="s">
        <v>1720</v>
      </c>
    </row>
    <row r="969">
      <c r="A969" s="23" t="s">
        <v>2137</v>
      </c>
      <c r="B969" s="24"/>
      <c r="C969" s="25" t="s">
        <v>2138</v>
      </c>
      <c r="D969" s="30"/>
      <c r="E969" s="27" t="s">
        <v>47</v>
      </c>
      <c r="F969" s="30"/>
      <c r="G969" s="27"/>
      <c r="H969" s="29" t="s">
        <v>1720</v>
      </c>
    </row>
    <row r="970">
      <c r="A970" s="23" t="s">
        <v>2139</v>
      </c>
      <c r="B970" s="24"/>
      <c r="C970" s="25" t="s">
        <v>2140</v>
      </c>
      <c r="D970" s="30"/>
      <c r="E970" s="27" t="s">
        <v>85</v>
      </c>
      <c r="F970" s="30"/>
      <c r="G970" s="27"/>
      <c r="H970" s="29" t="s">
        <v>1720</v>
      </c>
    </row>
    <row r="971">
      <c r="A971" s="23" t="s">
        <v>2141</v>
      </c>
      <c r="B971" s="24"/>
      <c r="C971" s="25" t="s">
        <v>2142</v>
      </c>
      <c r="D971" s="30"/>
      <c r="E971" s="27" t="s">
        <v>47</v>
      </c>
      <c r="F971" s="30"/>
      <c r="G971" s="27"/>
      <c r="H971" s="29" t="s">
        <v>1720</v>
      </c>
    </row>
    <row r="972">
      <c r="A972" s="23" t="s">
        <v>2143</v>
      </c>
      <c r="B972" s="24"/>
      <c r="C972" s="25" t="s">
        <v>2144</v>
      </c>
      <c r="D972" s="30"/>
      <c r="E972" s="27" t="s">
        <v>47</v>
      </c>
      <c r="F972" s="30"/>
      <c r="G972" s="27"/>
      <c r="H972" s="29" t="s">
        <v>1720</v>
      </c>
    </row>
    <row r="973">
      <c r="A973" s="23" t="s">
        <v>2145</v>
      </c>
      <c r="B973" s="24"/>
      <c r="C973" s="25" t="s">
        <v>2146</v>
      </c>
      <c r="D973" s="30"/>
      <c r="E973" s="27" t="s">
        <v>47</v>
      </c>
      <c r="F973" s="30"/>
      <c r="G973" s="27"/>
      <c r="H973" s="29" t="s">
        <v>1720</v>
      </c>
    </row>
    <row r="974">
      <c r="A974" s="23" t="s">
        <v>2147</v>
      </c>
      <c r="B974" s="24"/>
      <c r="C974" s="25" t="s">
        <v>2148</v>
      </c>
      <c r="D974" s="30"/>
      <c r="E974" s="27" t="s">
        <v>47</v>
      </c>
      <c r="F974" s="30"/>
      <c r="G974" s="27"/>
      <c r="H974" s="29" t="s">
        <v>1720</v>
      </c>
    </row>
    <row r="975">
      <c r="A975" s="23" t="s">
        <v>2149</v>
      </c>
      <c r="B975" s="24"/>
      <c r="C975" s="25" t="s">
        <v>2150</v>
      </c>
      <c r="D975" s="26"/>
      <c r="E975" s="27" t="s">
        <v>47</v>
      </c>
      <c r="F975" s="26"/>
      <c r="G975" s="28"/>
      <c r="H975" s="29" t="s">
        <v>1720</v>
      </c>
    </row>
    <row r="976">
      <c r="A976" s="23" t="s">
        <v>2151</v>
      </c>
      <c r="B976" s="24"/>
      <c r="C976" s="25" t="s">
        <v>2152</v>
      </c>
      <c r="D976" s="30"/>
      <c r="E976" s="27" t="s">
        <v>85</v>
      </c>
      <c r="F976" s="30"/>
      <c r="G976" s="27"/>
      <c r="H976" s="29" t="s">
        <v>1720</v>
      </c>
    </row>
    <row r="977">
      <c r="A977" s="23" t="s">
        <v>2153</v>
      </c>
      <c r="B977" s="24"/>
      <c r="C977" s="25" t="s">
        <v>2154</v>
      </c>
      <c r="D977" s="30"/>
      <c r="E977" s="27" t="s">
        <v>312</v>
      </c>
      <c r="F977" s="30"/>
      <c r="G977" s="27"/>
      <c r="H977" s="29" t="s">
        <v>1720</v>
      </c>
    </row>
    <row r="978">
      <c r="A978" s="23" t="s">
        <v>2155</v>
      </c>
      <c r="B978" s="24"/>
      <c r="C978" s="25" t="s">
        <v>2156</v>
      </c>
      <c r="D978" s="30"/>
      <c r="E978" s="27" t="s">
        <v>312</v>
      </c>
      <c r="F978" s="30"/>
      <c r="G978" s="27"/>
      <c r="H978" s="29" t="s">
        <v>1720</v>
      </c>
    </row>
    <row r="979">
      <c r="A979" s="23" t="s">
        <v>2157</v>
      </c>
      <c r="B979" s="24"/>
      <c r="C979" s="25" t="s">
        <v>2158</v>
      </c>
      <c r="D979" s="30"/>
      <c r="E979" s="27" t="s">
        <v>312</v>
      </c>
      <c r="F979" s="30"/>
      <c r="G979" s="27"/>
      <c r="H979" s="29" t="s">
        <v>1720</v>
      </c>
    </row>
    <row r="980">
      <c r="A980" s="23" t="s">
        <v>2159</v>
      </c>
      <c r="B980" s="24"/>
      <c r="C980" s="25" t="s">
        <v>2160</v>
      </c>
      <c r="D980" s="30"/>
      <c r="E980" s="27" t="s">
        <v>293</v>
      </c>
      <c r="F980" s="30"/>
      <c r="G980" s="27"/>
      <c r="H980" s="29" t="s">
        <v>1720</v>
      </c>
    </row>
    <row r="981">
      <c r="A981" s="23" t="s">
        <v>2161</v>
      </c>
      <c r="B981" s="24"/>
      <c r="C981" s="25" t="s">
        <v>2162</v>
      </c>
      <c r="D981" s="30"/>
      <c r="E981" s="27" t="s">
        <v>312</v>
      </c>
      <c r="F981" s="30"/>
      <c r="G981" s="27"/>
      <c r="H981" s="29" t="s">
        <v>1720</v>
      </c>
    </row>
    <row r="982">
      <c r="A982" s="23" t="s">
        <v>2163</v>
      </c>
      <c r="B982" s="24"/>
      <c r="C982" s="25" t="s">
        <v>2164</v>
      </c>
      <c r="D982" s="30"/>
      <c r="E982" s="27" t="s">
        <v>312</v>
      </c>
      <c r="F982" s="30"/>
      <c r="G982" s="27"/>
      <c r="H982" s="29" t="s">
        <v>1720</v>
      </c>
    </row>
    <row r="983">
      <c r="A983" s="23" t="s">
        <v>2165</v>
      </c>
      <c r="B983" s="24"/>
      <c r="C983" s="25" t="s">
        <v>2166</v>
      </c>
      <c r="D983" s="30"/>
      <c r="E983" s="27" t="s">
        <v>312</v>
      </c>
      <c r="F983" s="30"/>
      <c r="G983" s="27"/>
      <c r="H983" s="29" t="s">
        <v>1720</v>
      </c>
    </row>
    <row r="984">
      <c r="A984" s="23" t="s">
        <v>2167</v>
      </c>
      <c r="B984" s="24"/>
      <c r="C984" s="25" t="s">
        <v>2168</v>
      </c>
      <c r="D984" s="30"/>
      <c r="E984" s="27" t="s">
        <v>312</v>
      </c>
      <c r="F984" s="30"/>
      <c r="G984" s="27"/>
      <c r="H984" s="29" t="s">
        <v>1720</v>
      </c>
    </row>
    <row r="985">
      <c r="A985" s="23" t="s">
        <v>2169</v>
      </c>
      <c r="B985" s="24"/>
      <c r="C985" s="25" t="s">
        <v>2170</v>
      </c>
      <c r="D985" s="30"/>
      <c r="E985" s="27" t="s">
        <v>312</v>
      </c>
      <c r="F985" s="30"/>
      <c r="G985" s="27"/>
      <c r="H985" s="29" t="s">
        <v>1720</v>
      </c>
    </row>
    <row r="986">
      <c r="A986" s="23" t="s">
        <v>2171</v>
      </c>
      <c r="B986" s="24"/>
      <c r="C986" s="25" t="s">
        <v>2172</v>
      </c>
      <c r="D986" s="30"/>
      <c r="E986" s="27" t="s">
        <v>105</v>
      </c>
      <c r="F986" s="30"/>
      <c r="G986" s="27"/>
      <c r="H986" s="29" t="s">
        <v>1720</v>
      </c>
    </row>
    <row r="987">
      <c r="A987" s="23" t="s">
        <v>2173</v>
      </c>
      <c r="B987" s="24"/>
      <c r="C987" s="25" t="s">
        <v>2174</v>
      </c>
      <c r="D987" s="30"/>
      <c r="E987" s="27" t="s">
        <v>293</v>
      </c>
      <c r="F987" s="30"/>
      <c r="G987" s="27"/>
      <c r="H987" s="29" t="s">
        <v>1720</v>
      </c>
    </row>
    <row r="988">
      <c r="A988" s="23" t="s">
        <v>2175</v>
      </c>
      <c r="B988" s="24"/>
      <c r="C988" s="25" t="s">
        <v>2176</v>
      </c>
      <c r="D988" s="30"/>
      <c r="E988" s="27" t="s">
        <v>312</v>
      </c>
      <c r="F988" s="30"/>
      <c r="G988" s="27"/>
      <c r="H988" s="29" t="s">
        <v>1720</v>
      </c>
    </row>
    <row r="989">
      <c r="A989" s="23" t="s">
        <v>2177</v>
      </c>
      <c r="B989" s="24"/>
      <c r="C989" s="25" t="s">
        <v>2178</v>
      </c>
      <c r="D989" s="30"/>
      <c r="E989" s="27" t="s">
        <v>312</v>
      </c>
      <c r="F989" s="30"/>
      <c r="G989" s="27"/>
      <c r="H989" s="29" t="s">
        <v>1720</v>
      </c>
    </row>
    <row r="990">
      <c r="A990" s="23" t="s">
        <v>2179</v>
      </c>
      <c r="B990" s="24"/>
      <c r="C990" s="25" t="s">
        <v>2180</v>
      </c>
      <c r="D990" s="30"/>
      <c r="E990" s="27" t="s">
        <v>312</v>
      </c>
      <c r="F990" s="30"/>
      <c r="G990" s="27"/>
      <c r="H990" s="29" t="s">
        <v>1720</v>
      </c>
    </row>
    <row r="991">
      <c r="A991" s="23" t="s">
        <v>2181</v>
      </c>
      <c r="B991" s="24"/>
      <c r="C991" s="25" t="s">
        <v>2182</v>
      </c>
      <c r="D991" s="30"/>
      <c r="E991" s="27" t="s">
        <v>312</v>
      </c>
      <c r="F991" s="30"/>
      <c r="G991" s="27"/>
      <c r="H991" s="29" t="s">
        <v>1720</v>
      </c>
    </row>
    <row r="992">
      <c r="A992" s="23" t="s">
        <v>2183</v>
      </c>
      <c r="B992" s="24"/>
      <c r="C992" s="25" t="s">
        <v>2184</v>
      </c>
      <c r="D992" s="30"/>
      <c r="E992" s="27" t="s">
        <v>312</v>
      </c>
      <c r="F992" s="30"/>
      <c r="G992" s="27"/>
      <c r="H992" s="29" t="s">
        <v>1720</v>
      </c>
    </row>
    <row r="993">
      <c r="A993" s="23" t="s">
        <v>2185</v>
      </c>
      <c r="B993" s="24"/>
      <c r="C993" s="25" t="s">
        <v>2186</v>
      </c>
      <c r="D993" s="26"/>
      <c r="E993" s="27" t="s">
        <v>293</v>
      </c>
      <c r="F993" s="26"/>
      <c r="G993" s="28"/>
      <c r="H993" s="29" t="s">
        <v>1720</v>
      </c>
    </row>
    <row r="994">
      <c r="A994" s="23" t="s">
        <v>2187</v>
      </c>
      <c r="B994" s="24"/>
      <c r="C994" s="25" t="s">
        <v>2188</v>
      </c>
      <c r="D994" s="30"/>
      <c r="E994" s="27" t="s">
        <v>312</v>
      </c>
      <c r="F994" s="30"/>
      <c r="G994" s="27"/>
      <c r="H994" s="29" t="s">
        <v>1720</v>
      </c>
    </row>
    <row r="995">
      <c r="A995" s="23" t="s">
        <v>2189</v>
      </c>
      <c r="B995" s="24"/>
      <c r="C995" s="25" t="s">
        <v>2190</v>
      </c>
      <c r="D995" s="30"/>
      <c r="E995" s="27" t="s">
        <v>312</v>
      </c>
      <c r="F995" s="30"/>
      <c r="G995" s="27"/>
      <c r="H995" s="29" t="s">
        <v>1720</v>
      </c>
    </row>
    <row r="996">
      <c r="A996" s="23" t="s">
        <v>2191</v>
      </c>
      <c r="B996" s="24"/>
      <c r="C996" s="25" t="s">
        <v>2192</v>
      </c>
      <c r="D996" s="30"/>
      <c r="E996" s="27" t="s">
        <v>312</v>
      </c>
      <c r="F996" s="30"/>
      <c r="G996" s="27"/>
      <c r="H996" s="29" t="s">
        <v>1720</v>
      </c>
    </row>
    <row r="997">
      <c r="A997" s="23" t="s">
        <v>2193</v>
      </c>
      <c r="B997" s="24"/>
      <c r="C997" s="25" t="s">
        <v>2194</v>
      </c>
      <c r="D997" s="30"/>
      <c r="E997" s="27" t="s">
        <v>312</v>
      </c>
      <c r="F997" s="30"/>
      <c r="G997" s="27"/>
      <c r="H997" s="29" t="s">
        <v>1720</v>
      </c>
    </row>
    <row r="998">
      <c r="A998" s="23" t="s">
        <v>2195</v>
      </c>
      <c r="B998" s="24"/>
      <c r="C998" s="25" t="s">
        <v>2196</v>
      </c>
      <c r="D998" s="30"/>
      <c r="E998" s="27" t="s">
        <v>293</v>
      </c>
      <c r="F998" s="30"/>
      <c r="G998" s="27"/>
      <c r="H998" s="29" t="s">
        <v>1720</v>
      </c>
    </row>
    <row r="999">
      <c r="A999" s="23" t="s">
        <v>2197</v>
      </c>
      <c r="B999" s="24"/>
      <c r="C999" s="25" t="s">
        <v>2198</v>
      </c>
      <c r="D999" s="26"/>
      <c r="E999" s="27" t="s">
        <v>312</v>
      </c>
      <c r="F999" s="26"/>
      <c r="G999" s="28"/>
      <c r="H999" s="29" t="s">
        <v>1720</v>
      </c>
    </row>
    <row r="1000">
      <c r="A1000" s="23" t="s">
        <v>2199</v>
      </c>
      <c r="B1000" s="24"/>
      <c r="C1000" s="25" t="s">
        <v>2200</v>
      </c>
      <c r="D1000" s="30"/>
      <c r="E1000" s="27" t="s">
        <v>312</v>
      </c>
      <c r="F1000" s="30"/>
      <c r="G1000" s="27"/>
      <c r="H1000" s="29" t="s">
        <v>1720</v>
      </c>
    </row>
    <row r="1001">
      <c r="A1001" s="23" t="s">
        <v>2201</v>
      </c>
      <c r="B1001" s="24"/>
      <c r="C1001" s="25" t="s">
        <v>2202</v>
      </c>
      <c r="D1001" s="30"/>
      <c r="E1001" s="27" t="s">
        <v>293</v>
      </c>
      <c r="F1001" s="30"/>
      <c r="G1001" s="27"/>
      <c r="H1001" s="29" t="s">
        <v>1720</v>
      </c>
    </row>
    <row r="1002">
      <c r="A1002" s="23" t="s">
        <v>2203</v>
      </c>
      <c r="B1002" s="24"/>
      <c r="C1002" s="25" t="s">
        <v>2204</v>
      </c>
      <c r="D1002" s="30"/>
      <c r="E1002" s="27" t="s">
        <v>312</v>
      </c>
      <c r="F1002" s="30"/>
      <c r="G1002" s="27"/>
      <c r="H1002" s="29" t="s">
        <v>1720</v>
      </c>
    </row>
    <row r="1003">
      <c r="A1003" s="23" t="s">
        <v>2205</v>
      </c>
      <c r="B1003" s="24"/>
      <c r="C1003" s="25" t="s">
        <v>2206</v>
      </c>
      <c r="D1003" s="30"/>
      <c r="E1003" s="27" t="s">
        <v>312</v>
      </c>
      <c r="F1003" s="30"/>
      <c r="G1003" s="27"/>
      <c r="H1003" s="29" t="s">
        <v>1720</v>
      </c>
    </row>
    <row r="1004">
      <c r="A1004" s="23" t="s">
        <v>2207</v>
      </c>
      <c r="B1004" s="24"/>
      <c r="C1004" s="25" t="s">
        <v>2208</v>
      </c>
      <c r="D1004" s="30"/>
      <c r="E1004" s="27" t="s">
        <v>312</v>
      </c>
      <c r="F1004" s="30"/>
      <c r="G1004" s="27"/>
      <c r="H1004" s="29" t="s">
        <v>1720</v>
      </c>
    </row>
    <row r="1005">
      <c r="A1005" s="23" t="s">
        <v>2209</v>
      </c>
      <c r="B1005" s="24"/>
      <c r="C1005" s="25" t="s">
        <v>2210</v>
      </c>
      <c r="D1005" s="30"/>
      <c r="E1005" s="27" t="s">
        <v>312</v>
      </c>
      <c r="F1005" s="30"/>
      <c r="G1005" s="27"/>
      <c r="H1005" s="29" t="s">
        <v>1720</v>
      </c>
    </row>
    <row r="1006">
      <c r="A1006" s="23" t="s">
        <v>2211</v>
      </c>
      <c r="B1006" s="24"/>
      <c r="C1006" s="25" t="s">
        <v>2212</v>
      </c>
      <c r="D1006" s="30"/>
      <c r="E1006" s="27" t="s">
        <v>47</v>
      </c>
      <c r="F1006" s="30"/>
      <c r="G1006" s="27"/>
      <c r="H1006" s="29" t="s">
        <v>1720</v>
      </c>
    </row>
    <row r="1007">
      <c r="A1007" s="23" t="s">
        <v>2213</v>
      </c>
      <c r="B1007" s="24"/>
      <c r="C1007" s="25" t="s">
        <v>2214</v>
      </c>
      <c r="D1007" s="30"/>
      <c r="E1007" s="27" t="s">
        <v>47</v>
      </c>
      <c r="F1007" s="30"/>
      <c r="G1007" s="27"/>
      <c r="H1007" s="29" t="s">
        <v>1720</v>
      </c>
    </row>
    <row r="1008">
      <c r="A1008" s="23" t="s">
        <v>2215</v>
      </c>
      <c r="B1008" s="24"/>
      <c r="C1008" s="25" t="s">
        <v>2216</v>
      </c>
      <c r="D1008" s="30"/>
      <c r="E1008" s="27" t="s">
        <v>47</v>
      </c>
      <c r="F1008" s="30"/>
      <c r="G1008" s="27"/>
      <c r="H1008" s="29" t="s">
        <v>1720</v>
      </c>
    </row>
    <row r="1009">
      <c r="A1009" s="23" t="s">
        <v>2217</v>
      </c>
      <c r="B1009" s="24"/>
      <c r="C1009" s="25" t="s">
        <v>2218</v>
      </c>
      <c r="D1009" s="30"/>
      <c r="E1009" s="27" t="s">
        <v>85</v>
      </c>
      <c r="F1009" s="30"/>
      <c r="G1009" s="27"/>
      <c r="H1009" s="29" t="s">
        <v>1720</v>
      </c>
    </row>
    <row r="1010">
      <c r="A1010" s="23" t="s">
        <v>2219</v>
      </c>
      <c r="B1010" s="24"/>
      <c r="C1010" s="25" t="s">
        <v>2220</v>
      </c>
      <c r="D1010" s="30"/>
      <c r="E1010" s="27" t="s">
        <v>47</v>
      </c>
      <c r="F1010" s="30"/>
      <c r="G1010" s="27"/>
      <c r="H1010" s="29" t="s">
        <v>1720</v>
      </c>
    </row>
    <row r="1011">
      <c r="A1011" s="23" t="s">
        <v>2221</v>
      </c>
      <c r="B1011" s="24"/>
      <c r="C1011" s="25" t="s">
        <v>2222</v>
      </c>
      <c r="D1011" s="30"/>
      <c r="E1011" s="27" t="s">
        <v>47</v>
      </c>
      <c r="F1011" s="30"/>
      <c r="G1011" s="27"/>
      <c r="H1011" s="29" t="s">
        <v>1720</v>
      </c>
    </row>
    <row r="1012">
      <c r="A1012" s="23" t="s">
        <v>2223</v>
      </c>
      <c r="B1012" s="24"/>
      <c r="C1012" s="25" t="s">
        <v>2224</v>
      </c>
      <c r="D1012" s="30"/>
      <c r="E1012" s="27" t="s">
        <v>85</v>
      </c>
      <c r="F1012" s="30"/>
      <c r="G1012" s="27"/>
      <c r="H1012" s="29" t="s">
        <v>1720</v>
      </c>
    </row>
    <row r="1013">
      <c r="A1013" s="23" t="s">
        <v>2225</v>
      </c>
      <c r="B1013" s="24"/>
      <c r="C1013" s="25" t="s">
        <v>2226</v>
      </c>
      <c r="D1013" s="30"/>
      <c r="E1013" s="27" t="s">
        <v>47</v>
      </c>
      <c r="F1013" s="30"/>
      <c r="G1013" s="27"/>
      <c r="H1013" s="29" t="s">
        <v>1720</v>
      </c>
    </row>
    <row r="1014">
      <c r="A1014" s="23" t="s">
        <v>2227</v>
      </c>
      <c r="B1014" s="24"/>
      <c r="C1014" s="25" t="s">
        <v>2228</v>
      </c>
      <c r="D1014" s="30"/>
      <c r="E1014" s="27" t="s">
        <v>47</v>
      </c>
      <c r="F1014" s="30"/>
      <c r="G1014" s="27"/>
      <c r="H1014" s="29" t="s">
        <v>1720</v>
      </c>
    </row>
    <row r="1015">
      <c r="A1015" s="23" t="s">
        <v>2229</v>
      </c>
      <c r="B1015" s="24"/>
      <c r="C1015" s="25" t="s">
        <v>2230</v>
      </c>
      <c r="D1015" s="30"/>
      <c r="E1015" s="27" t="s">
        <v>47</v>
      </c>
      <c r="F1015" s="30"/>
      <c r="G1015" s="27"/>
      <c r="H1015" s="29" t="s">
        <v>1720</v>
      </c>
    </row>
    <row r="1016">
      <c r="A1016" s="23" t="s">
        <v>2231</v>
      </c>
      <c r="B1016" s="24"/>
      <c r="C1016" s="25" t="s">
        <v>2232</v>
      </c>
      <c r="D1016" s="30"/>
      <c r="E1016" s="27" t="s">
        <v>47</v>
      </c>
      <c r="F1016" s="30"/>
      <c r="G1016" s="27"/>
      <c r="H1016" s="29" t="s">
        <v>1720</v>
      </c>
    </row>
    <row r="1017">
      <c r="A1017" s="23" t="s">
        <v>2233</v>
      </c>
      <c r="B1017" s="24"/>
      <c r="C1017" s="25" t="s">
        <v>2234</v>
      </c>
      <c r="D1017" s="26"/>
      <c r="E1017" s="27" t="s">
        <v>44</v>
      </c>
      <c r="F1017" s="26"/>
      <c r="G1017" s="28"/>
      <c r="H1017" s="29" t="s">
        <v>1720</v>
      </c>
    </row>
    <row r="1018">
      <c r="A1018" s="23" t="s">
        <v>2235</v>
      </c>
      <c r="B1018" s="24"/>
      <c r="C1018" s="25" t="s">
        <v>2236</v>
      </c>
      <c r="D1018" s="30"/>
      <c r="E1018" s="27" t="s">
        <v>312</v>
      </c>
      <c r="F1018" s="30"/>
      <c r="G1018" s="27"/>
      <c r="H1018" s="29" t="s">
        <v>1720</v>
      </c>
    </row>
    <row r="1019">
      <c r="A1019" s="23" t="s">
        <v>2237</v>
      </c>
      <c r="B1019" s="24"/>
      <c r="C1019" s="25" t="s">
        <v>2238</v>
      </c>
      <c r="D1019" s="26"/>
      <c r="E1019" s="27" t="s">
        <v>312</v>
      </c>
      <c r="F1019" s="26"/>
      <c r="G1019" s="28"/>
      <c r="H1019" s="29" t="s">
        <v>1720</v>
      </c>
    </row>
    <row r="1020">
      <c r="A1020" s="23" t="s">
        <v>2239</v>
      </c>
      <c r="B1020" s="24"/>
      <c r="C1020" s="25" t="s">
        <v>2240</v>
      </c>
      <c r="D1020" s="26"/>
      <c r="E1020" s="27" t="s">
        <v>312</v>
      </c>
      <c r="F1020" s="26"/>
      <c r="G1020" s="28"/>
      <c r="H1020" s="29" t="s">
        <v>1720</v>
      </c>
    </row>
    <row r="1021">
      <c r="A1021" s="23" t="s">
        <v>2241</v>
      </c>
      <c r="B1021" s="24"/>
      <c r="C1021" s="25" t="s">
        <v>2242</v>
      </c>
      <c r="D1021" s="26"/>
      <c r="E1021" s="27" t="s">
        <v>293</v>
      </c>
      <c r="F1021" s="26"/>
      <c r="G1021" s="28"/>
      <c r="H1021" s="29" t="s">
        <v>1720</v>
      </c>
    </row>
    <row r="1022">
      <c r="A1022" s="23" t="s">
        <v>2243</v>
      </c>
      <c r="B1022" s="24"/>
      <c r="C1022" s="25" t="s">
        <v>2244</v>
      </c>
      <c r="D1022" s="26"/>
      <c r="E1022" s="27" t="s">
        <v>312</v>
      </c>
      <c r="F1022" s="26"/>
      <c r="G1022" s="28"/>
      <c r="H1022" s="29" t="s">
        <v>1720</v>
      </c>
    </row>
    <row r="1023">
      <c r="A1023" s="23" t="s">
        <v>2245</v>
      </c>
      <c r="B1023" s="24"/>
      <c r="C1023" s="25" t="s">
        <v>2246</v>
      </c>
      <c r="D1023" s="26"/>
      <c r="E1023" s="27" t="s">
        <v>312</v>
      </c>
      <c r="F1023" s="26"/>
      <c r="G1023" s="28"/>
      <c r="H1023" s="29" t="s">
        <v>1720</v>
      </c>
    </row>
    <row r="1024">
      <c r="A1024" s="23" t="s">
        <v>2247</v>
      </c>
      <c r="B1024" s="24"/>
      <c r="C1024" s="25" t="s">
        <v>2248</v>
      </c>
      <c r="D1024" s="26"/>
      <c r="E1024" s="27" t="s">
        <v>312</v>
      </c>
      <c r="F1024" s="26"/>
      <c r="G1024" s="28"/>
      <c r="H1024" s="29" t="s">
        <v>1720</v>
      </c>
    </row>
    <row r="1025">
      <c r="A1025" s="23" t="s">
        <v>2249</v>
      </c>
      <c r="B1025" s="24"/>
      <c r="C1025" s="25" t="s">
        <v>2250</v>
      </c>
      <c r="D1025" s="26"/>
      <c r="E1025" s="27" t="s">
        <v>312</v>
      </c>
      <c r="F1025" s="26"/>
      <c r="G1025" s="28"/>
      <c r="H1025" s="29" t="s">
        <v>1720</v>
      </c>
    </row>
    <row r="1026">
      <c r="A1026" s="23" t="s">
        <v>2251</v>
      </c>
      <c r="B1026" s="24"/>
      <c r="C1026" s="25" t="s">
        <v>2252</v>
      </c>
      <c r="D1026" s="26"/>
      <c r="E1026" s="27" t="s">
        <v>293</v>
      </c>
      <c r="F1026" s="26"/>
      <c r="G1026" s="28"/>
      <c r="H1026" s="29" t="s">
        <v>1720</v>
      </c>
    </row>
    <row r="1027">
      <c r="A1027" s="23" t="s">
        <v>2253</v>
      </c>
      <c r="B1027" s="24"/>
      <c r="C1027" s="25" t="s">
        <v>2254</v>
      </c>
      <c r="D1027" s="26"/>
      <c r="E1027" s="27" t="s">
        <v>2064</v>
      </c>
      <c r="F1027" s="26"/>
      <c r="G1027" s="28"/>
      <c r="H1027" s="29" t="s">
        <v>1720</v>
      </c>
    </row>
    <row r="1028">
      <c r="A1028" s="23" t="s">
        <v>2255</v>
      </c>
      <c r="B1028" s="24"/>
      <c r="C1028" s="25" t="s">
        <v>2256</v>
      </c>
      <c r="D1028" s="26"/>
      <c r="E1028" s="27" t="s">
        <v>2064</v>
      </c>
      <c r="F1028" s="26"/>
      <c r="G1028" s="28"/>
      <c r="H1028" s="29" t="s">
        <v>1720</v>
      </c>
    </row>
    <row r="1029">
      <c r="A1029" s="23" t="s">
        <v>2257</v>
      </c>
      <c r="B1029" s="24"/>
      <c r="C1029" s="25" t="s">
        <v>2258</v>
      </c>
      <c r="D1029" s="26"/>
      <c r="E1029" s="27" t="s">
        <v>85</v>
      </c>
      <c r="F1029" s="26"/>
      <c r="G1029" s="28"/>
      <c r="H1029" s="29" t="s">
        <v>1720</v>
      </c>
    </row>
    <row r="1030">
      <c r="A1030" s="23" t="s">
        <v>2259</v>
      </c>
      <c r="B1030" s="24"/>
      <c r="C1030" s="25" t="s">
        <v>2260</v>
      </c>
      <c r="D1030" s="26"/>
      <c r="E1030" s="27" t="s">
        <v>312</v>
      </c>
      <c r="F1030" s="26"/>
      <c r="G1030" s="28"/>
      <c r="H1030" s="29" t="s">
        <v>1720</v>
      </c>
    </row>
    <row r="1031">
      <c r="A1031" s="23" t="s">
        <v>2261</v>
      </c>
      <c r="B1031" s="24"/>
      <c r="C1031" s="25" t="s">
        <v>2262</v>
      </c>
      <c r="D1031" s="26"/>
      <c r="E1031" s="27" t="s">
        <v>312</v>
      </c>
      <c r="F1031" s="26"/>
      <c r="G1031" s="28"/>
      <c r="H1031" s="29" t="s">
        <v>1720</v>
      </c>
    </row>
    <row r="1032">
      <c r="A1032" s="23" t="s">
        <v>2263</v>
      </c>
      <c r="B1032" s="24"/>
      <c r="C1032" s="25" t="s">
        <v>2264</v>
      </c>
      <c r="D1032" s="26"/>
      <c r="E1032" s="27" t="s">
        <v>293</v>
      </c>
      <c r="F1032" s="26"/>
      <c r="G1032" s="28"/>
      <c r="H1032" s="29" t="s">
        <v>1720</v>
      </c>
    </row>
    <row r="1033">
      <c r="A1033" s="23" t="s">
        <v>2265</v>
      </c>
      <c r="B1033" s="24"/>
      <c r="C1033" s="25" t="s">
        <v>2266</v>
      </c>
      <c r="D1033" s="30"/>
      <c r="E1033" s="27" t="s">
        <v>312</v>
      </c>
      <c r="F1033" s="30"/>
      <c r="G1033" s="27"/>
      <c r="H1033" s="29" t="s">
        <v>1720</v>
      </c>
    </row>
    <row r="1034">
      <c r="A1034" s="23" t="s">
        <v>2267</v>
      </c>
      <c r="B1034" s="24"/>
      <c r="C1034" s="25" t="s">
        <v>2268</v>
      </c>
      <c r="D1034" s="30"/>
      <c r="E1034" s="27" t="s">
        <v>312</v>
      </c>
      <c r="F1034" s="30"/>
      <c r="G1034" s="27"/>
      <c r="H1034" s="29" t="s">
        <v>1720</v>
      </c>
    </row>
    <row r="1035">
      <c r="A1035" s="23" t="s">
        <v>2269</v>
      </c>
      <c r="B1035" s="24"/>
      <c r="C1035" s="25" t="s">
        <v>2270</v>
      </c>
      <c r="D1035" s="26"/>
      <c r="E1035" s="27" t="s">
        <v>312</v>
      </c>
      <c r="F1035" s="26"/>
      <c r="G1035" s="28"/>
      <c r="H1035" s="29" t="s">
        <v>1720</v>
      </c>
    </row>
    <row r="1036">
      <c r="A1036" s="23" t="s">
        <v>2271</v>
      </c>
      <c r="B1036" s="24"/>
      <c r="C1036" s="25" t="s">
        <v>2272</v>
      </c>
      <c r="D1036" s="26"/>
      <c r="E1036" s="27" t="s">
        <v>312</v>
      </c>
      <c r="F1036" s="26"/>
      <c r="G1036" s="28"/>
      <c r="H1036" s="29" t="s">
        <v>1720</v>
      </c>
    </row>
    <row r="1037">
      <c r="A1037" s="23" t="s">
        <v>2273</v>
      </c>
      <c r="B1037" s="24"/>
      <c r="C1037" s="25" t="s">
        <v>2274</v>
      </c>
      <c r="D1037" s="30"/>
      <c r="E1037" s="27" t="s">
        <v>312</v>
      </c>
      <c r="F1037" s="30"/>
      <c r="G1037" s="27"/>
      <c r="H1037" s="29" t="s">
        <v>1720</v>
      </c>
    </row>
    <row r="1038">
      <c r="A1038" s="23" t="s">
        <v>2275</v>
      </c>
      <c r="B1038" s="24"/>
      <c r="C1038" s="25" t="s">
        <v>2276</v>
      </c>
      <c r="D1038" s="26"/>
      <c r="E1038" s="27" t="s">
        <v>312</v>
      </c>
      <c r="F1038" s="26"/>
      <c r="G1038" s="28"/>
      <c r="H1038" s="29" t="s">
        <v>1720</v>
      </c>
    </row>
    <row r="1039">
      <c r="A1039" s="23" t="s">
        <v>2277</v>
      </c>
      <c r="B1039" s="24"/>
      <c r="C1039" s="25" t="s">
        <v>2278</v>
      </c>
      <c r="D1039" s="26"/>
      <c r="E1039" s="27" t="s">
        <v>312</v>
      </c>
      <c r="F1039" s="26"/>
      <c r="G1039" s="28"/>
      <c r="H1039" s="29" t="s">
        <v>1720</v>
      </c>
    </row>
    <row r="1040">
      <c r="A1040" s="23" t="s">
        <v>2279</v>
      </c>
      <c r="B1040" s="24"/>
      <c r="C1040" s="25" t="s">
        <v>2280</v>
      </c>
      <c r="D1040" s="30"/>
      <c r="E1040" s="27" t="s">
        <v>293</v>
      </c>
      <c r="F1040" s="30"/>
      <c r="G1040" s="27"/>
      <c r="H1040" s="29" t="s">
        <v>1720</v>
      </c>
    </row>
    <row r="1041">
      <c r="A1041" s="23" t="s">
        <v>2281</v>
      </c>
      <c r="B1041" s="24"/>
      <c r="C1041" s="25" t="s">
        <v>2282</v>
      </c>
      <c r="D1041" s="30"/>
      <c r="E1041" s="27" t="s">
        <v>312</v>
      </c>
      <c r="F1041" s="30"/>
      <c r="G1041" s="27"/>
      <c r="H1041" s="29" t="s">
        <v>1720</v>
      </c>
    </row>
    <row r="1042">
      <c r="A1042" s="23" t="s">
        <v>2283</v>
      </c>
      <c r="B1042" s="24"/>
      <c r="C1042" s="25" t="s">
        <v>2284</v>
      </c>
      <c r="D1042" s="30"/>
      <c r="E1042" s="27" t="s">
        <v>312</v>
      </c>
      <c r="F1042" s="30"/>
      <c r="G1042" s="27"/>
      <c r="H1042" s="29" t="s">
        <v>1720</v>
      </c>
    </row>
    <row r="1043">
      <c r="A1043" s="23" t="s">
        <v>2285</v>
      </c>
      <c r="B1043" s="24"/>
      <c r="C1043" s="25" t="s">
        <v>2286</v>
      </c>
      <c r="D1043" s="30"/>
      <c r="E1043" s="27" t="s">
        <v>293</v>
      </c>
      <c r="F1043" s="30"/>
      <c r="G1043" s="27"/>
      <c r="H1043" s="29" t="s">
        <v>1720</v>
      </c>
    </row>
    <row r="1044">
      <c r="A1044" s="23" t="s">
        <v>2287</v>
      </c>
      <c r="B1044" s="24"/>
      <c r="C1044" s="25" t="s">
        <v>2288</v>
      </c>
      <c r="D1044" s="30"/>
      <c r="E1044" s="27" t="s">
        <v>312</v>
      </c>
      <c r="F1044" s="30"/>
      <c r="G1044" s="27"/>
      <c r="H1044" s="29" t="s">
        <v>1720</v>
      </c>
    </row>
    <row r="1045">
      <c r="A1045" s="23" t="s">
        <v>2289</v>
      </c>
      <c r="B1045" s="24"/>
      <c r="C1045" s="25" t="s">
        <v>2290</v>
      </c>
      <c r="D1045" s="30"/>
      <c r="E1045" s="27" t="s">
        <v>312</v>
      </c>
      <c r="F1045" s="30"/>
      <c r="G1045" s="27"/>
      <c r="H1045" s="29" t="s">
        <v>1720</v>
      </c>
    </row>
    <row r="1046">
      <c r="A1046" s="23" t="s">
        <v>2291</v>
      </c>
      <c r="B1046" s="24"/>
      <c r="C1046" s="25" t="s">
        <v>2292</v>
      </c>
      <c r="D1046" s="30"/>
      <c r="E1046" s="27" t="s">
        <v>312</v>
      </c>
      <c r="F1046" s="30"/>
      <c r="G1046" s="27"/>
      <c r="H1046" s="29" t="s">
        <v>1720</v>
      </c>
    </row>
    <row r="1047">
      <c r="A1047" s="23" t="s">
        <v>2293</v>
      </c>
      <c r="B1047" s="24"/>
      <c r="C1047" s="25" t="s">
        <v>2294</v>
      </c>
      <c r="D1047" s="30"/>
      <c r="E1047" s="27" t="s">
        <v>312</v>
      </c>
      <c r="F1047" s="30"/>
      <c r="G1047" s="27"/>
      <c r="H1047" s="29" t="s">
        <v>1720</v>
      </c>
    </row>
    <row r="1048">
      <c r="A1048" s="23" t="s">
        <v>2295</v>
      </c>
      <c r="B1048" s="24"/>
      <c r="C1048" s="25" t="s">
        <v>2296</v>
      </c>
      <c r="D1048" s="30"/>
      <c r="E1048" s="27" t="s">
        <v>47</v>
      </c>
      <c r="F1048" s="30"/>
      <c r="G1048" s="27"/>
      <c r="H1048" s="29" t="s">
        <v>1720</v>
      </c>
    </row>
    <row r="1049">
      <c r="A1049" s="23" t="s">
        <v>2297</v>
      </c>
      <c r="B1049" s="24"/>
      <c r="C1049" s="25" t="s">
        <v>2298</v>
      </c>
      <c r="D1049" s="26"/>
      <c r="E1049" s="27" t="s">
        <v>47</v>
      </c>
      <c r="F1049" s="26"/>
      <c r="G1049" s="28"/>
      <c r="H1049" s="29" t="s">
        <v>1720</v>
      </c>
    </row>
    <row r="1050">
      <c r="A1050" s="23" t="s">
        <v>2299</v>
      </c>
      <c r="B1050" s="24"/>
      <c r="C1050" s="25" t="s">
        <v>2300</v>
      </c>
      <c r="D1050" s="26"/>
      <c r="E1050" s="27" t="s">
        <v>47</v>
      </c>
      <c r="F1050" s="26"/>
      <c r="G1050" s="28"/>
      <c r="H1050" s="29" t="s">
        <v>1720</v>
      </c>
    </row>
    <row r="1051">
      <c r="A1051" s="23" t="s">
        <v>2301</v>
      </c>
      <c r="B1051" s="24"/>
      <c r="C1051" s="25" t="s">
        <v>2302</v>
      </c>
      <c r="D1051" s="26"/>
      <c r="E1051" s="27" t="s">
        <v>85</v>
      </c>
      <c r="F1051" s="26"/>
      <c r="G1051" s="28"/>
      <c r="H1051" s="29" t="s">
        <v>1720</v>
      </c>
    </row>
    <row r="1052">
      <c r="A1052" s="23" t="s">
        <v>2303</v>
      </c>
      <c r="B1052" s="24"/>
      <c r="C1052" s="25" t="s">
        <v>2304</v>
      </c>
      <c r="D1052" s="26"/>
      <c r="E1052" s="27" t="s">
        <v>312</v>
      </c>
      <c r="F1052" s="26"/>
      <c r="G1052" s="28"/>
      <c r="H1052" s="29" t="s">
        <v>1720</v>
      </c>
    </row>
    <row r="1053">
      <c r="A1053" s="23" t="s">
        <v>2305</v>
      </c>
      <c r="B1053" s="24"/>
      <c r="C1053" s="25" t="s">
        <v>2306</v>
      </c>
      <c r="D1053" s="26"/>
      <c r="E1053" s="27" t="s">
        <v>312</v>
      </c>
      <c r="F1053" s="26"/>
      <c r="G1053" s="28"/>
      <c r="H1053" s="29" t="s">
        <v>1720</v>
      </c>
    </row>
    <row r="1054">
      <c r="A1054" s="23" t="s">
        <v>2307</v>
      </c>
      <c r="B1054" s="24"/>
      <c r="C1054" s="25" t="s">
        <v>2308</v>
      </c>
      <c r="D1054" s="26"/>
      <c r="E1054" s="27" t="s">
        <v>47</v>
      </c>
      <c r="F1054" s="26"/>
      <c r="G1054" s="28"/>
      <c r="H1054" s="29" t="s">
        <v>1720</v>
      </c>
    </row>
    <row r="1055">
      <c r="A1055" s="23" t="s">
        <v>2309</v>
      </c>
      <c r="B1055" s="24"/>
      <c r="C1055" s="25" t="s">
        <v>2310</v>
      </c>
      <c r="D1055" s="26"/>
      <c r="E1055" s="27" t="s">
        <v>47</v>
      </c>
      <c r="F1055" s="26"/>
      <c r="G1055" s="28"/>
      <c r="H1055" s="29" t="s">
        <v>1720</v>
      </c>
    </row>
    <row r="1056">
      <c r="A1056" s="23" t="s">
        <v>2311</v>
      </c>
      <c r="B1056" s="24"/>
      <c r="C1056" s="25" t="s">
        <v>2312</v>
      </c>
      <c r="D1056" s="26"/>
      <c r="E1056" s="27" t="s">
        <v>47</v>
      </c>
      <c r="F1056" s="26"/>
      <c r="G1056" s="28"/>
      <c r="H1056" s="29" t="s">
        <v>1720</v>
      </c>
    </row>
    <row r="1057">
      <c r="A1057" s="23" t="s">
        <v>2313</v>
      </c>
      <c r="B1057" s="24"/>
      <c r="C1057" s="25" t="s">
        <v>2314</v>
      </c>
      <c r="D1057" s="26"/>
      <c r="E1057" s="27" t="s">
        <v>47</v>
      </c>
      <c r="F1057" s="26"/>
      <c r="G1057" s="28"/>
      <c r="H1057" s="29" t="s">
        <v>1720</v>
      </c>
    </row>
    <row r="1058">
      <c r="A1058" s="23" t="s">
        <v>2315</v>
      </c>
      <c r="B1058" s="24"/>
      <c r="C1058" s="25" t="s">
        <v>2316</v>
      </c>
      <c r="D1058" s="26"/>
      <c r="E1058" s="27" t="s">
        <v>85</v>
      </c>
      <c r="F1058" s="26"/>
      <c r="G1058" s="28"/>
      <c r="H1058" s="29" t="s">
        <v>1720</v>
      </c>
    </row>
    <row r="1059">
      <c r="A1059" s="23" t="s">
        <v>2317</v>
      </c>
      <c r="B1059" s="24"/>
      <c r="C1059" s="25" t="s">
        <v>2318</v>
      </c>
      <c r="D1059" s="26"/>
      <c r="E1059" s="27" t="s">
        <v>47</v>
      </c>
      <c r="F1059" s="26"/>
      <c r="G1059" s="28"/>
      <c r="H1059" s="29" t="s">
        <v>1720</v>
      </c>
    </row>
    <row r="1060">
      <c r="A1060" s="23" t="s">
        <v>2319</v>
      </c>
      <c r="B1060" s="24"/>
      <c r="C1060" s="25" t="s">
        <v>2320</v>
      </c>
      <c r="D1060" s="26"/>
      <c r="E1060" s="27" t="s">
        <v>47</v>
      </c>
      <c r="F1060" s="26"/>
      <c r="G1060" s="28"/>
      <c r="H1060" s="29" t="s">
        <v>1720</v>
      </c>
    </row>
    <row r="1061">
      <c r="A1061" s="23" t="s">
        <v>2321</v>
      </c>
      <c r="B1061" s="24"/>
      <c r="C1061" s="25" t="s">
        <v>2322</v>
      </c>
      <c r="D1061" s="26"/>
      <c r="E1061" s="27" t="s">
        <v>85</v>
      </c>
      <c r="F1061" s="26"/>
      <c r="G1061" s="28"/>
      <c r="H1061" s="29" t="s">
        <v>1720</v>
      </c>
    </row>
    <row r="1062">
      <c r="A1062" s="23" t="s">
        <v>2323</v>
      </c>
      <c r="B1062" s="24"/>
      <c r="C1062" s="25" t="s">
        <v>2324</v>
      </c>
      <c r="D1062" s="26"/>
      <c r="E1062" s="27" t="s">
        <v>2064</v>
      </c>
      <c r="F1062" s="26"/>
      <c r="G1062" s="28"/>
      <c r="H1062" s="29" t="s">
        <v>1720</v>
      </c>
    </row>
    <row r="1063">
      <c r="A1063" s="23" t="s">
        <v>2325</v>
      </c>
      <c r="B1063" s="24"/>
      <c r="C1063" s="25" t="s">
        <v>2326</v>
      </c>
      <c r="D1063" s="26"/>
      <c r="E1063" s="27" t="s">
        <v>58</v>
      </c>
      <c r="F1063" s="26"/>
      <c r="G1063" s="28"/>
      <c r="H1063" s="29" t="s">
        <v>1720</v>
      </c>
    </row>
    <row r="1064">
      <c r="A1064" s="23" t="s">
        <v>2327</v>
      </c>
      <c r="B1064" s="24"/>
      <c r="C1064" s="25" t="s">
        <v>2328</v>
      </c>
      <c r="D1064" s="26"/>
      <c r="E1064" s="27" t="s">
        <v>2064</v>
      </c>
      <c r="F1064" s="26"/>
      <c r="G1064" s="28"/>
      <c r="H1064" s="29" t="s">
        <v>1720</v>
      </c>
    </row>
    <row r="1065">
      <c r="A1065" s="23" t="s">
        <v>2329</v>
      </c>
      <c r="B1065" s="24"/>
      <c r="C1065" s="25" t="s">
        <v>2330</v>
      </c>
      <c r="D1065" s="26"/>
      <c r="E1065" s="27" t="s">
        <v>2064</v>
      </c>
      <c r="F1065" s="26"/>
      <c r="G1065" s="28"/>
      <c r="H1065" s="29" t="s">
        <v>1720</v>
      </c>
    </row>
    <row r="1066">
      <c r="A1066" s="23" t="s">
        <v>2331</v>
      </c>
      <c r="B1066" s="24"/>
      <c r="C1066" s="25" t="s">
        <v>2332</v>
      </c>
      <c r="D1066" s="26"/>
      <c r="E1066" s="27" t="s">
        <v>2064</v>
      </c>
      <c r="F1066" s="26"/>
      <c r="G1066" s="28"/>
      <c r="H1066" s="29" t="s">
        <v>1720</v>
      </c>
    </row>
    <row r="1067">
      <c r="A1067" s="23" t="s">
        <v>2333</v>
      </c>
      <c r="B1067" s="24"/>
      <c r="C1067" s="25" t="s">
        <v>2334</v>
      </c>
      <c r="D1067" s="26"/>
      <c r="E1067" s="27" t="s">
        <v>2064</v>
      </c>
      <c r="F1067" s="26"/>
      <c r="G1067" s="28"/>
      <c r="H1067" s="29" t="s">
        <v>1720</v>
      </c>
    </row>
    <row r="1068">
      <c r="A1068" s="23" t="s">
        <v>2335</v>
      </c>
      <c r="B1068" s="24"/>
      <c r="C1068" s="25" t="s">
        <v>2336</v>
      </c>
      <c r="D1068" s="26"/>
      <c r="E1068" s="27" t="s">
        <v>2064</v>
      </c>
      <c r="F1068" s="26"/>
      <c r="G1068" s="28"/>
      <c r="H1068" s="29" t="s">
        <v>1720</v>
      </c>
    </row>
    <row r="1069">
      <c r="A1069" s="23" t="s">
        <v>2337</v>
      </c>
      <c r="B1069" s="24"/>
      <c r="C1069" s="25" t="s">
        <v>2338</v>
      </c>
      <c r="D1069" s="26"/>
      <c r="E1069" s="27" t="s">
        <v>2064</v>
      </c>
      <c r="F1069" s="26"/>
      <c r="G1069" s="28"/>
      <c r="H1069" s="29" t="s">
        <v>1720</v>
      </c>
    </row>
    <row r="1070">
      <c r="A1070" s="23" t="s">
        <v>2339</v>
      </c>
      <c r="B1070" s="24"/>
      <c r="C1070" s="25" t="s">
        <v>2340</v>
      </c>
      <c r="D1070" s="26"/>
      <c r="E1070" s="27" t="s">
        <v>2064</v>
      </c>
      <c r="F1070" s="26"/>
      <c r="G1070" s="28"/>
      <c r="H1070" s="29" t="s">
        <v>1720</v>
      </c>
    </row>
    <row r="1071">
      <c r="A1071" s="23" t="s">
        <v>2341</v>
      </c>
      <c r="B1071" s="24"/>
      <c r="C1071" s="25" t="s">
        <v>2342</v>
      </c>
      <c r="D1071" s="26"/>
      <c r="E1071" s="27" t="s">
        <v>85</v>
      </c>
      <c r="F1071" s="26"/>
      <c r="G1071" s="28"/>
      <c r="H1071" s="29" t="s">
        <v>1720</v>
      </c>
    </row>
    <row r="1072">
      <c r="A1072" s="23" t="s">
        <v>2343</v>
      </c>
      <c r="B1072" s="24"/>
      <c r="C1072" s="25" t="s">
        <v>2344</v>
      </c>
      <c r="D1072" s="26"/>
      <c r="E1072" s="27" t="s">
        <v>92</v>
      </c>
      <c r="F1072" s="26"/>
      <c r="G1072" s="28"/>
      <c r="H1072" s="29" t="s">
        <v>1720</v>
      </c>
    </row>
    <row r="1073">
      <c r="A1073" s="23" t="s">
        <v>2345</v>
      </c>
      <c r="B1073" s="24"/>
      <c r="C1073" s="25" t="s">
        <v>2346</v>
      </c>
      <c r="D1073" s="26"/>
      <c r="E1073" s="27" t="s">
        <v>2064</v>
      </c>
      <c r="F1073" s="26"/>
      <c r="G1073" s="28"/>
      <c r="H1073" s="29" t="s">
        <v>1720</v>
      </c>
    </row>
    <row r="1074">
      <c r="A1074" s="23" t="s">
        <v>2347</v>
      </c>
      <c r="B1074" s="24"/>
      <c r="C1074" s="25" t="s">
        <v>2348</v>
      </c>
      <c r="D1074" s="26"/>
      <c r="E1074" s="27" t="s">
        <v>58</v>
      </c>
      <c r="F1074" s="26"/>
      <c r="G1074" s="28"/>
      <c r="H1074" s="29" t="s">
        <v>1720</v>
      </c>
    </row>
    <row r="1075">
      <c r="A1075" s="23" t="s">
        <v>2349</v>
      </c>
      <c r="B1075" s="24"/>
      <c r="C1075" s="25" t="s">
        <v>2350</v>
      </c>
      <c r="D1075" s="26"/>
      <c r="E1075" s="27" t="s">
        <v>2064</v>
      </c>
      <c r="F1075" s="26"/>
      <c r="G1075" s="28"/>
      <c r="H1075" s="29" t="s">
        <v>1720</v>
      </c>
    </row>
    <row r="1076">
      <c r="A1076" s="23" t="s">
        <v>2351</v>
      </c>
      <c r="B1076" s="24"/>
      <c r="C1076" s="25" t="s">
        <v>2352</v>
      </c>
      <c r="D1076" s="26"/>
      <c r="E1076" s="27" t="s">
        <v>2064</v>
      </c>
      <c r="F1076" s="26"/>
      <c r="G1076" s="28"/>
      <c r="H1076" s="29" t="s">
        <v>1720</v>
      </c>
    </row>
    <row r="1077">
      <c r="A1077" s="23" t="s">
        <v>2353</v>
      </c>
      <c r="B1077" s="24"/>
      <c r="C1077" s="25" t="s">
        <v>2354</v>
      </c>
      <c r="D1077" s="26"/>
      <c r="E1077" s="27" t="s">
        <v>85</v>
      </c>
      <c r="F1077" s="26"/>
      <c r="G1077" s="28"/>
      <c r="H1077" s="29" t="s">
        <v>1720</v>
      </c>
    </row>
    <row r="1078">
      <c r="A1078" s="23" t="s">
        <v>2355</v>
      </c>
      <c r="B1078" s="24"/>
      <c r="C1078" s="25" t="s">
        <v>2356</v>
      </c>
      <c r="D1078" s="26"/>
      <c r="E1078" s="27" t="s">
        <v>2064</v>
      </c>
      <c r="F1078" s="26"/>
      <c r="G1078" s="28"/>
      <c r="H1078" s="29" t="s">
        <v>1720</v>
      </c>
    </row>
    <row r="1079">
      <c r="A1079" s="23" t="s">
        <v>2357</v>
      </c>
      <c r="B1079" s="24"/>
      <c r="C1079" s="25" t="s">
        <v>2358</v>
      </c>
      <c r="D1079" s="26"/>
      <c r="E1079" s="27" t="s">
        <v>2064</v>
      </c>
      <c r="F1079" s="26"/>
      <c r="G1079" s="28"/>
      <c r="H1079" s="29" t="s">
        <v>1720</v>
      </c>
    </row>
    <row r="1080">
      <c r="A1080" s="23" t="s">
        <v>2359</v>
      </c>
      <c r="B1080" s="24"/>
      <c r="C1080" s="25" t="s">
        <v>2360</v>
      </c>
      <c r="D1080" s="26"/>
      <c r="E1080" s="27" t="s">
        <v>85</v>
      </c>
      <c r="F1080" s="26"/>
      <c r="G1080" s="28"/>
      <c r="H1080" s="29" t="s">
        <v>1720</v>
      </c>
    </row>
    <row r="1081">
      <c r="A1081" s="23" t="s">
        <v>2361</v>
      </c>
      <c r="B1081" s="24"/>
      <c r="C1081" s="25" t="s">
        <v>2362</v>
      </c>
      <c r="D1081" s="26"/>
      <c r="E1081" s="27" t="s">
        <v>47</v>
      </c>
      <c r="F1081" s="26"/>
      <c r="G1081" s="28"/>
      <c r="H1081" s="29" t="s">
        <v>1720</v>
      </c>
    </row>
    <row r="1082">
      <c r="A1082" s="23" t="s">
        <v>2363</v>
      </c>
      <c r="B1082" s="24"/>
      <c r="C1082" s="25" t="s">
        <v>2364</v>
      </c>
      <c r="D1082" s="26"/>
      <c r="E1082" s="27" t="s">
        <v>47</v>
      </c>
      <c r="F1082" s="26"/>
      <c r="G1082" s="28"/>
      <c r="H1082" s="29" t="s">
        <v>1720</v>
      </c>
    </row>
    <row r="1083">
      <c r="A1083" s="23" t="s">
        <v>2365</v>
      </c>
      <c r="B1083" s="24"/>
      <c r="C1083" s="25" t="s">
        <v>2366</v>
      </c>
      <c r="D1083" s="26"/>
      <c r="E1083" s="27" t="s">
        <v>85</v>
      </c>
      <c r="F1083" s="26"/>
      <c r="G1083" s="28"/>
      <c r="H1083" s="29" t="s">
        <v>1720</v>
      </c>
    </row>
    <row r="1084">
      <c r="A1084" s="23" t="s">
        <v>2367</v>
      </c>
      <c r="B1084" s="24"/>
      <c r="C1084" s="25" t="s">
        <v>2368</v>
      </c>
      <c r="D1084" s="26"/>
      <c r="E1084" s="27" t="s">
        <v>47</v>
      </c>
      <c r="F1084" s="26"/>
      <c r="G1084" s="28"/>
      <c r="H1084" s="29" t="s">
        <v>1720</v>
      </c>
    </row>
    <row r="1085">
      <c r="A1085" s="23" t="s">
        <v>2369</v>
      </c>
      <c r="B1085" s="24"/>
      <c r="C1085" s="25" t="s">
        <v>2370</v>
      </c>
      <c r="D1085" s="26"/>
      <c r="E1085" s="27" t="s">
        <v>47</v>
      </c>
      <c r="F1085" s="26"/>
      <c r="G1085" s="28"/>
      <c r="H1085" s="29" t="s">
        <v>1720</v>
      </c>
    </row>
    <row r="1086">
      <c r="A1086" s="23" t="s">
        <v>2371</v>
      </c>
      <c r="B1086" s="24"/>
      <c r="C1086" s="25" t="s">
        <v>2372</v>
      </c>
      <c r="D1086" s="26"/>
      <c r="E1086" s="27" t="s">
        <v>47</v>
      </c>
      <c r="F1086" s="26"/>
      <c r="G1086" s="28"/>
      <c r="H1086" s="29" t="s">
        <v>1720</v>
      </c>
    </row>
    <row r="1087">
      <c r="A1087" s="23" t="s">
        <v>2373</v>
      </c>
      <c r="B1087" s="24"/>
      <c r="C1087" s="25" t="s">
        <v>2374</v>
      </c>
      <c r="D1087" s="26"/>
      <c r="E1087" s="27" t="s">
        <v>85</v>
      </c>
      <c r="F1087" s="26"/>
      <c r="G1087" s="28"/>
      <c r="H1087" s="29" t="s">
        <v>1720</v>
      </c>
    </row>
    <row r="1088">
      <c r="A1088" s="23" t="s">
        <v>2375</v>
      </c>
      <c r="B1088" s="24"/>
      <c r="C1088" s="25" t="s">
        <v>2376</v>
      </c>
      <c r="D1088" s="26"/>
      <c r="E1088" s="27" t="s">
        <v>47</v>
      </c>
      <c r="F1088" s="26"/>
      <c r="G1088" s="28"/>
      <c r="H1088" s="29" t="s">
        <v>1720</v>
      </c>
    </row>
    <row r="1089">
      <c r="A1089" s="23" t="s">
        <v>2377</v>
      </c>
      <c r="B1089" s="24"/>
      <c r="C1089" s="25" t="s">
        <v>2378</v>
      </c>
      <c r="D1089" s="26"/>
      <c r="E1089" s="27" t="s">
        <v>47</v>
      </c>
      <c r="F1089" s="26"/>
      <c r="G1089" s="28"/>
      <c r="H1089" s="29" t="s">
        <v>1720</v>
      </c>
    </row>
    <row r="1090">
      <c r="A1090" s="23" t="s">
        <v>2379</v>
      </c>
      <c r="B1090" s="24"/>
      <c r="C1090" s="25" t="s">
        <v>2380</v>
      </c>
      <c r="D1090" s="26"/>
      <c r="E1090" s="27" t="s">
        <v>85</v>
      </c>
      <c r="F1090" s="26"/>
      <c r="G1090" s="28"/>
      <c r="H1090" s="29" t="s">
        <v>1720</v>
      </c>
    </row>
    <row r="1091">
      <c r="A1091" s="23" t="s">
        <v>2381</v>
      </c>
      <c r="B1091" s="24"/>
      <c r="C1091" s="25" t="s">
        <v>2382</v>
      </c>
      <c r="D1091" s="26"/>
      <c r="E1091" s="27" t="s">
        <v>47</v>
      </c>
      <c r="F1091" s="26"/>
      <c r="G1091" s="28"/>
      <c r="H1091" s="29" t="s">
        <v>1720</v>
      </c>
    </row>
    <row r="1092">
      <c r="A1092" s="23" t="s">
        <v>2383</v>
      </c>
      <c r="B1092" s="24"/>
      <c r="C1092" s="25" t="s">
        <v>2384</v>
      </c>
      <c r="D1092" s="26"/>
      <c r="E1092" s="27" t="s">
        <v>47</v>
      </c>
      <c r="F1092" s="26"/>
      <c r="G1092" s="28"/>
      <c r="H1092" s="29" t="s">
        <v>1720</v>
      </c>
    </row>
    <row r="1093">
      <c r="A1093" s="23" t="s">
        <v>2385</v>
      </c>
      <c r="B1093" s="24"/>
      <c r="C1093" s="25" t="s">
        <v>2386</v>
      </c>
      <c r="D1093" s="26"/>
      <c r="E1093" s="27" t="s">
        <v>47</v>
      </c>
      <c r="F1093" s="26"/>
      <c r="G1093" s="28"/>
      <c r="H1093" s="29" t="s">
        <v>1720</v>
      </c>
    </row>
    <row r="1094">
      <c r="A1094" s="23" t="s">
        <v>2387</v>
      </c>
      <c r="B1094" s="24"/>
      <c r="C1094" s="25" t="s">
        <v>2388</v>
      </c>
      <c r="D1094" s="26"/>
      <c r="E1094" s="27" t="s">
        <v>85</v>
      </c>
      <c r="F1094" s="26"/>
      <c r="G1094" s="28"/>
      <c r="H1094" s="29" t="s">
        <v>1720</v>
      </c>
    </row>
    <row r="1095">
      <c r="A1095" s="23" t="s">
        <v>2389</v>
      </c>
      <c r="B1095" s="24"/>
      <c r="C1095" s="25" t="s">
        <v>2390</v>
      </c>
      <c r="D1095" s="26"/>
      <c r="E1095" s="27" t="s">
        <v>47</v>
      </c>
      <c r="F1095" s="26"/>
      <c r="G1095" s="28"/>
      <c r="H1095" s="29" t="s">
        <v>1720</v>
      </c>
    </row>
    <row r="1096">
      <c r="A1096" s="23" t="s">
        <v>2391</v>
      </c>
      <c r="B1096" s="24"/>
      <c r="C1096" s="25" t="s">
        <v>2392</v>
      </c>
      <c r="D1096" s="26"/>
      <c r="E1096" s="27" t="s">
        <v>47</v>
      </c>
      <c r="F1096" s="26"/>
      <c r="G1096" s="28"/>
      <c r="H1096" s="29" t="s">
        <v>1720</v>
      </c>
    </row>
    <row r="1097">
      <c r="A1097" s="23" t="s">
        <v>2393</v>
      </c>
      <c r="B1097" s="24"/>
      <c r="C1097" s="25" t="s">
        <v>2394</v>
      </c>
      <c r="D1097" s="26"/>
      <c r="E1097" s="27" t="s">
        <v>47</v>
      </c>
      <c r="F1097" s="26"/>
      <c r="G1097" s="28"/>
      <c r="H1097" s="29" t="s">
        <v>1720</v>
      </c>
    </row>
    <row r="1098">
      <c r="A1098" s="23" t="s">
        <v>2395</v>
      </c>
      <c r="B1098" s="24"/>
      <c r="C1098" s="25" t="s">
        <v>2396</v>
      </c>
      <c r="D1098" s="26"/>
      <c r="E1098" s="27" t="s">
        <v>85</v>
      </c>
      <c r="F1098" s="26"/>
      <c r="G1098" s="28"/>
      <c r="H1098" s="29" t="s">
        <v>1720</v>
      </c>
    </row>
    <row r="1099">
      <c r="A1099" s="23" t="s">
        <v>2397</v>
      </c>
      <c r="B1099" s="24"/>
      <c r="C1099" s="25" t="s">
        <v>2398</v>
      </c>
      <c r="D1099" s="26"/>
      <c r="E1099" s="27" t="s">
        <v>47</v>
      </c>
      <c r="F1099" s="26"/>
      <c r="G1099" s="28"/>
      <c r="H1099" s="29" t="s">
        <v>1720</v>
      </c>
    </row>
    <row r="1100">
      <c r="A1100" s="23" t="s">
        <v>2399</v>
      </c>
      <c r="B1100" s="24"/>
      <c r="C1100" s="25" t="s">
        <v>2400</v>
      </c>
      <c r="D1100" s="26"/>
      <c r="E1100" s="27" t="s">
        <v>47</v>
      </c>
      <c r="F1100" s="26"/>
      <c r="G1100" s="28"/>
      <c r="H1100" s="29" t="s">
        <v>1720</v>
      </c>
    </row>
    <row r="1101">
      <c r="A1101" s="23" t="s">
        <v>2401</v>
      </c>
      <c r="B1101" s="24"/>
      <c r="C1101" s="25" t="s">
        <v>2402</v>
      </c>
      <c r="D1101" s="26"/>
      <c r="E1101" s="27" t="s">
        <v>47</v>
      </c>
      <c r="F1101" s="26"/>
      <c r="G1101" s="28"/>
      <c r="H1101" s="29" t="s">
        <v>1720</v>
      </c>
    </row>
    <row r="1102">
      <c r="A1102" s="23" t="s">
        <v>2403</v>
      </c>
      <c r="B1102" s="24"/>
      <c r="C1102" s="25" t="s">
        <v>2404</v>
      </c>
      <c r="D1102" s="26"/>
      <c r="E1102" s="27" t="s">
        <v>312</v>
      </c>
      <c r="F1102" s="26"/>
      <c r="G1102" s="28"/>
      <c r="H1102" s="29" t="s">
        <v>1720</v>
      </c>
    </row>
    <row r="1103">
      <c r="A1103" s="23" t="s">
        <v>2405</v>
      </c>
      <c r="B1103" s="24"/>
      <c r="C1103" s="25" t="s">
        <v>2406</v>
      </c>
      <c r="D1103" s="26"/>
      <c r="E1103" s="27" t="s">
        <v>312</v>
      </c>
      <c r="F1103" s="26"/>
      <c r="G1103" s="28"/>
      <c r="H1103" s="29" t="s">
        <v>1720</v>
      </c>
    </row>
    <row r="1104">
      <c r="A1104" s="23" t="s">
        <v>2407</v>
      </c>
      <c r="B1104" s="24"/>
      <c r="C1104" s="25" t="s">
        <v>2408</v>
      </c>
      <c r="D1104" s="26"/>
      <c r="E1104" s="27" t="s">
        <v>312</v>
      </c>
      <c r="F1104" s="26"/>
      <c r="G1104" s="28"/>
      <c r="H1104" s="29" t="s">
        <v>1720</v>
      </c>
    </row>
    <row r="1105">
      <c r="A1105" s="23" t="s">
        <v>2409</v>
      </c>
      <c r="B1105" s="24"/>
      <c r="C1105" s="25" t="s">
        <v>2410</v>
      </c>
      <c r="D1105" s="26"/>
      <c r="E1105" s="27" t="s">
        <v>293</v>
      </c>
      <c r="F1105" s="26"/>
      <c r="G1105" s="28"/>
      <c r="H1105" s="29" t="s">
        <v>1720</v>
      </c>
    </row>
    <row r="1106">
      <c r="A1106" s="23" t="s">
        <v>2411</v>
      </c>
      <c r="B1106" s="24"/>
      <c r="C1106" s="25" t="s">
        <v>2412</v>
      </c>
      <c r="D1106" s="26"/>
      <c r="E1106" s="27" t="s">
        <v>47</v>
      </c>
      <c r="F1106" s="26"/>
      <c r="G1106" s="28"/>
      <c r="H1106" s="29" t="s">
        <v>1720</v>
      </c>
    </row>
    <row r="1107">
      <c r="A1107" s="23" t="s">
        <v>2413</v>
      </c>
      <c r="B1107" s="24"/>
      <c r="C1107" s="25" t="s">
        <v>2414</v>
      </c>
      <c r="D1107" s="26"/>
      <c r="E1107" s="27" t="s">
        <v>47</v>
      </c>
      <c r="F1107" s="26"/>
      <c r="G1107" s="28"/>
      <c r="H1107" s="29" t="s">
        <v>1720</v>
      </c>
    </row>
    <row r="1108">
      <c r="A1108" s="23" t="s">
        <v>2415</v>
      </c>
      <c r="B1108" s="24"/>
      <c r="C1108" s="25" t="s">
        <v>2416</v>
      </c>
      <c r="D1108" s="26"/>
      <c r="E1108" s="27" t="s">
        <v>47</v>
      </c>
      <c r="F1108" s="26"/>
      <c r="G1108" s="28"/>
      <c r="H1108" s="29" t="s">
        <v>1720</v>
      </c>
    </row>
    <row r="1109">
      <c r="A1109" s="23" t="s">
        <v>2417</v>
      </c>
      <c r="B1109" s="24"/>
      <c r="C1109" s="25" t="s">
        <v>2418</v>
      </c>
      <c r="D1109" s="26"/>
      <c r="E1109" s="27" t="s">
        <v>47</v>
      </c>
      <c r="F1109" s="26"/>
      <c r="G1109" s="28"/>
      <c r="H1109" s="29" t="s">
        <v>1720</v>
      </c>
    </row>
    <row r="1110">
      <c r="A1110" s="23" t="s">
        <v>2419</v>
      </c>
      <c r="B1110" s="24"/>
      <c r="C1110" s="25" t="s">
        <v>2420</v>
      </c>
      <c r="D1110" s="30"/>
      <c r="E1110" s="27" t="s">
        <v>85</v>
      </c>
      <c r="F1110" s="30"/>
      <c r="G1110" s="27"/>
      <c r="H1110" s="29" t="s">
        <v>1720</v>
      </c>
    </row>
    <row r="1111">
      <c r="A1111" s="23" t="s">
        <v>2421</v>
      </c>
      <c r="B1111" s="24"/>
      <c r="C1111" s="25" t="s">
        <v>2422</v>
      </c>
      <c r="D1111" s="26"/>
      <c r="E1111" s="27" t="s">
        <v>1864</v>
      </c>
      <c r="F1111" s="26"/>
      <c r="G1111" s="28"/>
      <c r="H1111" s="29" t="s">
        <v>1720</v>
      </c>
    </row>
    <row r="1112">
      <c r="A1112" s="23" t="s">
        <v>2423</v>
      </c>
      <c r="B1112" s="24"/>
      <c r="C1112" s="25" t="s">
        <v>2424</v>
      </c>
      <c r="D1112" s="26"/>
      <c r="E1112" s="27" t="s">
        <v>1864</v>
      </c>
      <c r="F1112" s="26"/>
      <c r="G1112" s="28"/>
      <c r="H1112" s="29" t="s">
        <v>1720</v>
      </c>
    </row>
    <row r="1113">
      <c r="A1113" s="23" t="s">
        <v>2425</v>
      </c>
      <c r="B1113" s="24"/>
      <c r="C1113" s="25" t="s">
        <v>2426</v>
      </c>
      <c r="D1113" s="26"/>
      <c r="E1113" s="27" t="s">
        <v>1864</v>
      </c>
      <c r="F1113" s="26"/>
      <c r="G1113" s="28"/>
      <c r="H1113" s="29" t="s">
        <v>1720</v>
      </c>
    </row>
    <row r="1114">
      <c r="A1114" s="23" t="s">
        <v>2427</v>
      </c>
      <c r="B1114" s="24"/>
      <c r="C1114" s="25" t="s">
        <v>2428</v>
      </c>
      <c r="D1114" s="26"/>
      <c r="E1114" s="27" t="s">
        <v>1867</v>
      </c>
      <c r="F1114" s="26"/>
      <c r="G1114" s="28"/>
      <c r="H1114" s="29" t="s">
        <v>1720</v>
      </c>
    </row>
    <row r="1115">
      <c r="A1115" s="23" t="s">
        <v>2429</v>
      </c>
      <c r="B1115" s="24"/>
      <c r="C1115" s="25" t="s">
        <v>2430</v>
      </c>
      <c r="D1115" s="26"/>
      <c r="E1115" s="27" t="s">
        <v>1864</v>
      </c>
      <c r="F1115" s="26"/>
      <c r="G1115" s="28"/>
      <c r="H1115" s="29" t="s">
        <v>1720</v>
      </c>
    </row>
    <row r="1116">
      <c r="A1116" s="23" t="s">
        <v>2431</v>
      </c>
      <c r="B1116" s="24"/>
      <c r="C1116" s="25" t="s">
        <v>2432</v>
      </c>
      <c r="D1116" s="30"/>
      <c r="E1116" s="27" t="s">
        <v>1870</v>
      </c>
      <c r="F1116" s="30"/>
      <c r="G1116" s="27"/>
      <c r="H1116" s="29" t="s">
        <v>1720</v>
      </c>
    </row>
    <row r="1117">
      <c r="A1117" s="23" t="s">
        <v>2433</v>
      </c>
      <c r="B1117" s="24"/>
      <c r="C1117" s="25" t="s">
        <v>2434</v>
      </c>
      <c r="D1117" s="30"/>
      <c r="E1117" s="27" t="s">
        <v>2064</v>
      </c>
      <c r="F1117" s="30"/>
      <c r="G1117" s="27"/>
      <c r="H1117" s="29" t="s">
        <v>1720</v>
      </c>
    </row>
    <row r="1118">
      <c r="A1118" s="23" t="s">
        <v>2435</v>
      </c>
      <c r="B1118" s="24"/>
      <c r="C1118" s="25" t="s">
        <v>2436</v>
      </c>
      <c r="D1118" s="26"/>
      <c r="E1118" s="27" t="s">
        <v>2064</v>
      </c>
      <c r="F1118" s="26"/>
      <c r="G1118" s="28"/>
      <c r="H1118" s="29" t="s">
        <v>1720</v>
      </c>
    </row>
    <row r="1119">
      <c r="A1119" s="23" t="s">
        <v>2437</v>
      </c>
      <c r="B1119" s="24"/>
      <c r="C1119" s="25" t="s">
        <v>2438</v>
      </c>
      <c r="D1119" s="26"/>
      <c r="E1119" s="27" t="s">
        <v>2064</v>
      </c>
      <c r="F1119" s="26"/>
      <c r="G1119" s="28"/>
      <c r="H1119" s="29" t="s">
        <v>1720</v>
      </c>
    </row>
    <row r="1120">
      <c r="A1120" s="23" t="s">
        <v>2439</v>
      </c>
      <c r="B1120" s="24"/>
      <c r="C1120" s="25" t="s">
        <v>2440</v>
      </c>
      <c r="D1120" s="26"/>
      <c r="E1120" s="27" t="s">
        <v>47</v>
      </c>
      <c r="F1120" s="26"/>
      <c r="G1120" s="28"/>
      <c r="H1120" s="29" t="s">
        <v>1720</v>
      </c>
    </row>
    <row r="1121">
      <c r="A1121" s="23" t="s">
        <v>2441</v>
      </c>
      <c r="B1121" s="24"/>
      <c r="C1121" s="25" t="s">
        <v>2442</v>
      </c>
      <c r="D1121" s="26"/>
      <c r="E1121" s="27" t="s">
        <v>47</v>
      </c>
      <c r="F1121" s="26"/>
      <c r="G1121" s="28"/>
      <c r="H1121" s="29" t="s">
        <v>1720</v>
      </c>
    </row>
    <row r="1122">
      <c r="A1122" s="23" t="s">
        <v>2443</v>
      </c>
      <c r="B1122" s="24"/>
      <c r="C1122" s="25" t="s">
        <v>2444</v>
      </c>
      <c r="D1122" s="26"/>
      <c r="E1122" s="27" t="s">
        <v>47</v>
      </c>
      <c r="F1122" s="26"/>
      <c r="G1122" s="28"/>
      <c r="H1122" s="29" t="s">
        <v>1720</v>
      </c>
    </row>
    <row r="1123">
      <c r="A1123" s="23" t="s">
        <v>2445</v>
      </c>
      <c r="B1123" s="24"/>
      <c r="C1123" s="25" t="s">
        <v>2446</v>
      </c>
      <c r="D1123" s="26"/>
      <c r="E1123" s="27" t="s">
        <v>47</v>
      </c>
      <c r="F1123" s="26"/>
      <c r="G1123" s="28"/>
      <c r="H1123" s="29" t="s">
        <v>1720</v>
      </c>
    </row>
    <row r="1124">
      <c r="A1124" s="23" t="s">
        <v>2447</v>
      </c>
      <c r="B1124" s="24"/>
      <c r="C1124" s="25" t="s">
        <v>2448</v>
      </c>
      <c r="D1124" s="26"/>
      <c r="E1124" s="27" t="s">
        <v>47</v>
      </c>
      <c r="F1124" s="26"/>
      <c r="G1124" s="28"/>
      <c r="H1124" s="29" t="s">
        <v>1720</v>
      </c>
    </row>
    <row r="1125">
      <c r="A1125" s="23" t="s">
        <v>2449</v>
      </c>
      <c r="B1125" s="24"/>
      <c r="C1125" s="25" t="s">
        <v>2450</v>
      </c>
      <c r="D1125" s="26"/>
      <c r="E1125" s="27" t="s">
        <v>47</v>
      </c>
      <c r="F1125" s="26"/>
      <c r="G1125" s="28"/>
      <c r="H1125" s="29" t="s">
        <v>1720</v>
      </c>
    </row>
    <row r="1126">
      <c r="A1126" s="23" t="s">
        <v>2451</v>
      </c>
      <c r="B1126" s="24"/>
      <c r="C1126" s="25" t="s">
        <v>2452</v>
      </c>
      <c r="D1126" s="26"/>
      <c r="E1126" s="27" t="s">
        <v>85</v>
      </c>
      <c r="F1126" s="26"/>
      <c r="G1126" s="28"/>
      <c r="H1126" s="29" t="s">
        <v>1720</v>
      </c>
    </row>
    <row r="1127">
      <c r="A1127" s="23" t="s">
        <v>2453</v>
      </c>
      <c r="B1127" s="24"/>
      <c r="C1127" s="25" t="s">
        <v>2454</v>
      </c>
      <c r="D1127" s="26"/>
      <c r="E1127" s="27" t="s">
        <v>47</v>
      </c>
      <c r="F1127" s="26"/>
      <c r="G1127" s="28"/>
      <c r="H1127" s="29" t="s">
        <v>1720</v>
      </c>
    </row>
    <row r="1128">
      <c r="A1128" s="23" t="s">
        <v>2455</v>
      </c>
      <c r="B1128" s="24"/>
      <c r="C1128" s="25" t="s">
        <v>2456</v>
      </c>
      <c r="D1128" s="30"/>
      <c r="E1128" s="27" t="s">
        <v>47</v>
      </c>
      <c r="F1128" s="30"/>
      <c r="G1128" s="27"/>
      <c r="H1128" s="29" t="s">
        <v>1720</v>
      </c>
    </row>
    <row r="1129">
      <c r="A1129" s="23" t="s">
        <v>2457</v>
      </c>
      <c r="B1129" s="24"/>
      <c r="C1129" s="25" t="s">
        <v>2458</v>
      </c>
      <c r="D1129" s="30"/>
      <c r="E1129" s="27" t="s">
        <v>47</v>
      </c>
      <c r="F1129" s="30"/>
      <c r="G1129" s="27"/>
      <c r="H1129" s="29" t="s">
        <v>1720</v>
      </c>
    </row>
    <row r="1130">
      <c r="A1130" s="23" t="s">
        <v>2459</v>
      </c>
      <c r="B1130" s="24"/>
      <c r="C1130" s="25" t="s">
        <v>2460</v>
      </c>
      <c r="D1130" s="30"/>
      <c r="E1130" s="27" t="s">
        <v>47</v>
      </c>
      <c r="F1130" s="30"/>
      <c r="G1130" s="27"/>
      <c r="H1130" s="29" t="s">
        <v>1720</v>
      </c>
    </row>
    <row r="1131">
      <c r="A1131" s="23" t="s">
        <v>2461</v>
      </c>
      <c r="B1131" s="24"/>
      <c r="C1131" s="25" t="s">
        <v>2462</v>
      </c>
      <c r="D1131" s="30"/>
      <c r="E1131" s="27" t="s">
        <v>47</v>
      </c>
      <c r="F1131" s="30"/>
      <c r="G1131" s="27"/>
      <c r="H1131" s="29" t="s">
        <v>1720</v>
      </c>
    </row>
    <row r="1132">
      <c r="A1132" s="23" t="s">
        <v>2463</v>
      </c>
      <c r="B1132" s="24"/>
      <c r="C1132" s="25" t="s">
        <v>2464</v>
      </c>
      <c r="D1132" s="30"/>
      <c r="E1132" s="27" t="s">
        <v>47</v>
      </c>
      <c r="F1132" s="30"/>
      <c r="G1132" s="27"/>
      <c r="H1132" s="29" t="s">
        <v>1720</v>
      </c>
    </row>
    <row r="1133">
      <c r="A1133" s="23" t="s">
        <v>2465</v>
      </c>
      <c r="B1133" s="24"/>
      <c r="C1133" s="25" t="s">
        <v>2466</v>
      </c>
      <c r="D1133" s="30"/>
      <c r="E1133" s="27" t="s">
        <v>47</v>
      </c>
      <c r="F1133" s="30"/>
      <c r="G1133" s="27"/>
      <c r="H1133" s="29" t="s">
        <v>1720</v>
      </c>
    </row>
    <row r="1134">
      <c r="A1134" s="23" t="s">
        <v>2467</v>
      </c>
      <c r="B1134" s="24"/>
      <c r="C1134" s="25" t="s">
        <v>2468</v>
      </c>
      <c r="D1134" s="30"/>
      <c r="E1134" s="27" t="s">
        <v>47</v>
      </c>
      <c r="F1134" s="30"/>
      <c r="G1134" s="27"/>
      <c r="H1134" s="29" t="s">
        <v>1720</v>
      </c>
    </row>
    <row r="1135">
      <c r="A1135" s="23" t="s">
        <v>2469</v>
      </c>
      <c r="B1135" s="24"/>
      <c r="C1135" s="25" t="s">
        <v>2470</v>
      </c>
      <c r="D1135" s="30"/>
      <c r="E1135" s="27" t="s">
        <v>85</v>
      </c>
      <c r="F1135" s="30"/>
      <c r="G1135" s="27"/>
      <c r="H1135" s="29" t="s">
        <v>1720</v>
      </c>
    </row>
    <row r="1136">
      <c r="A1136" s="23" t="s">
        <v>2471</v>
      </c>
      <c r="B1136" s="24"/>
      <c r="C1136" s="25" t="s">
        <v>2472</v>
      </c>
      <c r="D1136" s="30"/>
      <c r="E1136" s="27" t="s">
        <v>85</v>
      </c>
      <c r="F1136" s="30"/>
      <c r="G1136" s="27"/>
      <c r="H1136" s="29" t="s">
        <v>1720</v>
      </c>
    </row>
    <row r="1137">
      <c r="A1137" s="23" t="s">
        <v>2473</v>
      </c>
      <c r="B1137" s="24"/>
      <c r="C1137" s="25" t="s">
        <v>2474</v>
      </c>
      <c r="D1137" s="30"/>
      <c r="E1137" s="27" t="s">
        <v>92</v>
      </c>
      <c r="F1137" s="30"/>
      <c r="G1137" s="27"/>
      <c r="H1137" s="29" t="s">
        <v>1720</v>
      </c>
    </row>
    <row r="1138">
      <c r="A1138" s="23" t="s">
        <v>2475</v>
      </c>
      <c r="B1138" s="24"/>
      <c r="C1138" s="25" t="s">
        <v>2476</v>
      </c>
      <c r="D1138" s="30"/>
      <c r="E1138" s="27" t="s">
        <v>143</v>
      </c>
      <c r="F1138" s="30"/>
      <c r="G1138" s="27"/>
      <c r="H1138" s="29" t="s">
        <v>1720</v>
      </c>
    </row>
    <row r="1139">
      <c r="A1139" s="23" t="s">
        <v>2477</v>
      </c>
      <c r="B1139" s="24"/>
      <c r="C1139" s="25" t="s">
        <v>2478</v>
      </c>
      <c r="D1139" s="30"/>
      <c r="E1139" s="27" t="s">
        <v>143</v>
      </c>
      <c r="F1139" s="30"/>
      <c r="G1139" s="27"/>
      <c r="H1139" s="29" t="s">
        <v>1720</v>
      </c>
    </row>
    <row r="1140">
      <c r="A1140" s="23" t="s">
        <v>2479</v>
      </c>
      <c r="B1140" s="24"/>
      <c r="C1140" s="25" t="s">
        <v>2480</v>
      </c>
      <c r="D1140" s="30"/>
      <c r="E1140" s="27" t="s">
        <v>47</v>
      </c>
      <c r="F1140" s="30"/>
      <c r="G1140" s="27"/>
      <c r="H1140" s="29" t="s">
        <v>1720</v>
      </c>
    </row>
    <row r="1141">
      <c r="A1141" s="23" t="s">
        <v>2481</v>
      </c>
      <c r="B1141" s="24"/>
      <c r="C1141" s="25" t="s">
        <v>2482</v>
      </c>
      <c r="D1141" s="30"/>
      <c r="E1141" s="27" t="s">
        <v>47</v>
      </c>
      <c r="F1141" s="30"/>
      <c r="G1141" s="27"/>
      <c r="H1141" s="29" t="s">
        <v>1720</v>
      </c>
    </row>
    <row r="1142">
      <c r="A1142" s="23" t="s">
        <v>2483</v>
      </c>
      <c r="B1142" s="24"/>
      <c r="C1142" s="25" t="s">
        <v>2484</v>
      </c>
      <c r="D1142" s="30"/>
      <c r="E1142" s="27" t="s">
        <v>47</v>
      </c>
      <c r="F1142" s="30"/>
      <c r="G1142" s="27"/>
      <c r="H1142" s="29" t="s">
        <v>1720</v>
      </c>
    </row>
    <row r="1143">
      <c r="A1143" s="23" t="s">
        <v>2485</v>
      </c>
      <c r="B1143" s="24"/>
      <c r="C1143" s="25" t="s">
        <v>2486</v>
      </c>
      <c r="D1143" s="30"/>
      <c r="E1143" s="27" t="s">
        <v>85</v>
      </c>
      <c r="F1143" s="30"/>
      <c r="G1143" s="27"/>
      <c r="H1143" s="29" t="s">
        <v>1720</v>
      </c>
    </row>
    <row r="1144">
      <c r="A1144" s="23" t="s">
        <v>2487</v>
      </c>
      <c r="B1144" s="24"/>
      <c r="C1144" s="25" t="s">
        <v>2488</v>
      </c>
      <c r="D1144" s="30"/>
      <c r="E1144" s="27" t="s">
        <v>2489</v>
      </c>
      <c r="F1144" s="30"/>
      <c r="G1144" s="27"/>
      <c r="H1144" s="29" t="s">
        <v>1720</v>
      </c>
    </row>
    <row r="1145">
      <c r="A1145" s="23" t="s">
        <v>2490</v>
      </c>
      <c r="B1145" s="24"/>
      <c r="C1145" s="25" t="s">
        <v>2491</v>
      </c>
      <c r="D1145" s="30"/>
      <c r="E1145" s="27" t="s">
        <v>2489</v>
      </c>
      <c r="F1145" s="30"/>
      <c r="G1145" s="27"/>
      <c r="H1145" s="29" t="s">
        <v>1720</v>
      </c>
    </row>
    <row r="1146">
      <c r="A1146" s="23" t="s">
        <v>2492</v>
      </c>
      <c r="B1146" s="24"/>
      <c r="C1146" s="25" t="s">
        <v>2493</v>
      </c>
      <c r="D1146" s="30"/>
      <c r="E1146" s="27" t="s">
        <v>312</v>
      </c>
      <c r="F1146" s="30"/>
      <c r="G1146" s="27"/>
      <c r="H1146" s="29" t="s">
        <v>1720</v>
      </c>
    </row>
    <row r="1147">
      <c r="A1147" s="23" t="s">
        <v>2494</v>
      </c>
      <c r="B1147" s="24"/>
      <c r="C1147" s="25" t="s">
        <v>2495</v>
      </c>
      <c r="D1147" s="30"/>
      <c r="E1147" s="27" t="s">
        <v>312</v>
      </c>
      <c r="F1147" s="30"/>
      <c r="G1147" s="27"/>
      <c r="H1147" s="29" t="s">
        <v>1720</v>
      </c>
    </row>
    <row r="1148">
      <c r="A1148" s="23" t="s">
        <v>2496</v>
      </c>
      <c r="B1148" s="24"/>
      <c r="C1148" s="25" t="s">
        <v>2497</v>
      </c>
      <c r="D1148" s="30"/>
      <c r="E1148" s="27" t="s">
        <v>312</v>
      </c>
      <c r="F1148" s="30"/>
      <c r="G1148" s="27"/>
      <c r="H1148" s="29" t="s">
        <v>1720</v>
      </c>
    </row>
    <row r="1149">
      <c r="A1149" s="23" t="s">
        <v>2498</v>
      </c>
      <c r="B1149" s="24"/>
      <c r="C1149" s="25" t="s">
        <v>2499</v>
      </c>
      <c r="D1149" s="26"/>
      <c r="E1149" s="27" t="s">
        <v>293</v>
      </c>
      <c r="F1149" s="26"/>
      <c r="G1149" s="28"/>
      <c r="H1149" s="29" t="s">
        <v>1720</v>
      </c>
    </row>
    <row r="1150">
      <c r="A1150" s="23" t="s">
        <v>2500</v>
      </c>
      <c r="B1150" s="24"/>
      <c r="C1150" s="25" t="s">
        <v>2501</v>
      </c>
      <c r="D1150" s="26"/>
      <c r="E1150" s="27" t="s">
        <v>2502</v>
      </c>
      <c r="F1150" s="26"/>
      <c r="G1150" s="28"/>
      <c r="H1150" s="29" t="s">
        <v>1720</v>
      </c>
    </row>
    <row r="1151">
      <c r="A1151" s="23" t="s">
        <v>2503</v>
      </c>
      <c r="B1151" s="24"/>
      <c r="C1151" s="25" t="s">
        <v>2504</v>
      </c>
      <c r="D1151" s="30"/>
      <c r="E1151" s="27" t="s">
        <v>2502</v>
      </c>
      <c r="F1151" s="30"/>
      <c r="G1151" s="27"/>
      <c r="H1151" s="29" t="s">
        <v>1720</v>
      </c>
    </row>
    <row r="1152">
      <c r="A1152" s="23" t="s">
        <v>2505</v>
      </c>
      <c r="B1152" s="24"/>
      <c r="C1152" s="25" t="s">
        <v>2506</v>
      </c>
      <c r="D1152" s="30" t="s">
        <v>238</v>
      </c>
      <c r="E1152" s="27" t="s">
        <v>249</v>
      </c>
      <c r="F1152" s="30" t="s">
        <v>239</v>
      </c>
      <c r="G1152" s="27" t="s">
        <v>250</v>
      </c>
      <c r="H1152" s="29" t="s">
        <v>1720</v>
      </c>
    </row>
    <row r="1153">
      <c r="A1153" s="23" t="s">
        <v>2507</v>
      </c>
      <c r="B1153" s="24"/>
      <c r="C1153" s="25" t="s">
        <v>2508</v>
      </c>
      <c r="D1153" s="30" t="s">
        <v>238</v>
      </c>
      <c r="E1153" s="27" t="s">
        <v>97</v>
      </c>
      <c r="F1153" s="30" t="s">
        <v>239</v>
      </c>
      <c r="G1153" s="27" t="s">
        <v>2509</v>
      </c>
      <c r="H1153" s="29" t="s">
        <v>1720</v>
      </c>
    </row>
    <row r="1154">
      <c r="A1154" s="23" t="s">
        <v>2510</v>
      </c>
      <c r="B1154" s="24"/>
      <c r="C1154" s="25" t="s">
        <v>2511</v>
      </c>
      <c r="D1154" s="30" t="s">
        <v>238</v>
      </c>
      <c r="E1154" s="27" t="s">
        <v>102</v>
      </c>
      <c r="F1154" s="30" t="s">
        <v>239</v>
      </c>
      <c r="G1154" s="27" t="s">
        <v>534</v>
      </c>
      <c r="H1154" s="29" t="s">
        <v>1720</v>
      </c>
    </row>
    <row r="1155">
      <c r="A1155" s="23" t="s">
        <v>2512</v>
      </c>
      <c r="B1155" s="24"/>
      <c r="C1155" s="25" t="s">
        <v>2513</v>
      </c>
      <c r="D1155" s="30" t="s">
        <v>238</v>
      </c>
      <c r="E1155" s="27" t="s">
        <v>120</v>
      </c>
      <c r="F1155" s="30" t="s">
        <v>239</v>
      </c>
      <c r="G1155" s="27" t="s">
        <v>240</v>
      </c>
      <c r="H1155" s="29" t="s">
        <v>1720</v>
      </c>
    </row>
    <row r="1156">
      <c r="A1156" s="23" t="s">
        <v>2514</v>
      </c>
      <c r="B1156" s="24"/>
      <c r="C1156" s="25" t="s">
        <v>2515</v>
      </c>
      <c r="D1156" s="30"/>
      <c r="E1156" s="27" t="s">
        <v>2502</v>
      </c>
      <c r="F1156" s="30"/>
      <c r="G1156" s="27"/>
      <c r="H1156" s="29" t="s">
        <v>1720</v>
      </c>
    </row>
    <row r="1157">
      <c r="A1157" s="23" t="s">
        <v>2516</v>
      </c>
      <c r="B1157" s="24"/>
      <c r="C1157" s="25" t="s">
        <v>2517</v>
      </c>
      <c r="D1157" s="26"/>
      <c r="E1157" s="27" t="s">
        <v>2502</v>
      </c>
      <c r="F1157" s="26"/>
      <c r="G1157" s="28"/>
      <c r="H1157" s="29" t="s">
        <v>1720</v>
      </c>
    </row>
    <row r="1158">
      <c r="A1158" s="23" t="s">
        <v>2518</v>
      </c>
      <c r="B1158" s="24"/>
      <c r="C1158" s="25" t="s">
        <v>2519</v>
      </c>
      <c r="D1158" s="30" t="s">
        <v>238</v>
      </c>
      <c r="E1158" s="27" t="s">
        <v>97</v>
      </c>
      <c r="F1158" s="30" t="s">
        <v>239</v>
      </c>
      <c r="G1158" s="27" t="s">
        <v>2509</v>
      </c>
      <c r="H1158" s="29" t="s">
        <v>1720</v>
      </c>
    </row>
    <row r="1159">
      <c r="A1159" s="23" t="s">
        <v>2520</v>
      </c>
      <c r="B1159" s="24"/>
      <c r="C1159" s="25" t="s">
        <v>2521</v>
      </c>
      <c r="D1159" s="30" t="s">
        <v>238</v>
      </c>
      <c r="E1159" s="27" t="s">
        <v>215</v>
      </c>
      <c r="F1159" s="30" t="s">
        <v>239</v>
      </c>
      <c r="G1159" s="27" t="s">
        <v>293</v>
      </c>
      <c r="H1159" s="29" t="s">
        <v>1720</v>
      </c>
    </row>
    <row r="1160">
      <c r="A1160" s="23" t="s">
        <v>2522</v>
      </c>
      <c r="B1160" s="24"/>
      <c r="C1160" s="25" t="s">
        <v>2523</v>
      </c>
      <c r="D1160" s="30" t="s">
        <v>238</v>
      </c>
      <c r="E1160" s="27" t="s">
        <v>85</v>
      </c>
      <c r="F1160" s="30" t="s">
        <v>239</v>
      </c>
      <c r="G1160" s="27" t="s">
        <v>266</v>
      </c>
      <c r="H1160" s="29" t="s">
        <v>1720</v>
      </c>
    </row>
    <row r="1161">
      <c r="A1161" s="23" t="s">
        <v>2524</v>
      </c>
      <c r="B1161" s="24"/>
      <c r="C1161" s="25" t="s">
        <v>2525</v>
      </c>
      <c r="D1161" s="30" t="s">
        <v>238</v>
      </c>
      <c r="E1161" s="27" t="s">
        <v>67</v>
      </c>
      <c r="F1161" s="30" t="s">
        <v>239</v>
      </c>
      <c r="G1161" s="27" t="s">
        <v>285</v>
      </c>
      <c r="H1161" s="29" t="s">
        <v>1720</v>
      </c>
    </row>
    <row r="1162">
      <c r="A1162" s="23" t="s">
        <v>2526</v>
      </c>
      <c r="B1162" s="24"/>
      <c r="C1162" s="25" t="s">
        <v>2527</v>
      </c>
      <c r="D1162" s="30" t="s">
        <v>238</v>
      </c>
      <c r="E1162" s="27" t="s">
        <v>102</v>
      </c>
      <c r="F1162" s="30" t="s">
        <v>239</v>
      </c>
      <c r="G1162" s="27" t="s">
        <v>534</v>
      </c>
      <c r="H1162" s="29" t="s">
        <v>1720</v>
      </c>
    </row>
    <row r="1163">
      <c r="A1163" s="23" t="s">
        <v>2528</v>
      </c>
      <c r="B1163" s="24"/>
      <c r="C1163" s="25" t="s">
        <v>2529</v>
      </c>
      <c r="D1163" s="30" t="s">
        <v>238</v>
      </c>
      <c r="E1163" s="27" t="s">
        <v>120</v>
      </c>
      <c r="F1163" s="30" t="s">
        <v>239</v>
      </c>
      <c r="G1163" s="27" t="s">
        <v>240</v>
      </c>
      <c r="H1163" s="29" t="s">
        <v>1720</v>
      </c>
    </row>
    <row r="1164">
      <c r="A1164" s="23" t="s">
        <v>2530</v>
      </c>
      <c r="B1164" s="24"/>
      <c r="C1164" s="25" t="s">
        <v>2531</v>
      </c>
      <c r="D1164" s="30" t="s">
        <v>238</v>
      </c>
      <c r="E1164" s="27" t="s">
        <v>174</v>
      </c>
      <c r="F1164" s="30" t="s">
        <v>239</v>
      </c>
      <c r="G1164" s="27" t="s">
        <v>259</v>
      </c>
      <c r="H1164" s="29" t="s">
        <v>1720</v>
      </c>
    </row>
    <row r="1165">
      <c r="A1165" s="23" t="s">
        <v>2532</v>
      </c>
      <c r="B1165" s="24"/>
      <c r="C1165" s="25" t="s">
        <v>2533</v>
      </c>
      <c r="D1165" s="30" t="s">
        <v>238</v>
      </c>
      <c r="E1165" s="27" t="s">
        <v>174</v>
      </c>
      <c r="F1165" s="30" t="s">
        <v>239</v>
      </c>
      <c r="G1165" s="27" t="s">
        <v>259</v>
      </c>
      <c r="H1165" s="29" t="s">
        <v>1720</v>
      </c>
    </row>
    <row r="1166">
      <c r="A1166" s="23" t="s">
        <v>2534</v>
      </c>
      <c r="B1166" s="24"/>
      <c r="C1166" s="25" t="s">
        <v>2535</v>
      </c>
      <c r="D1166" s="30" t="s">
        <v>238</v>
      </c>
      <c r="E1166" s="27" t="s">
        <v>174</v>
      </c>
      <c r="F1166" s="30" t="s">
        <v>239</v>
      </c>
      <c r="G1166" s="27" t="s">
        <v>259</v>
      </c>
      <c r="H1166" s="29" t="s">
        <v>1720</v>
      </c>
    </row>
    <row r="1167">
      <c r="A1167" s="23" t="s">
        <v>2536</v>
      </c>
      <c r="B1167" s="24"/>
      <c r="C1167" s="25" t="s">
        <v>2537</v>
      </c>
      <c r="D1167" s="30" t="s">
        <v>238</v>
      </c>
      <c r="E1167" s="27" t="s">
        <v>102</v>
      </c>
      <c r="F1167" s="30" t="s">
        <v>239</v>
      </c>
      <c r="G1167" s="27" t="s">
        <v>534</v>
      </c>
      <c r="H1167" s="29" t="s">
        <v>1720</v>
      </c>
    </row>
    <row r="1168">
      <c r="A1168" s="23" t="s">
        <v>2538</v>
      </c>
      <c r="B1168" s="24"/>
      <c r="C1168" s="25" t="s">
        <v>2539</v>
      </c>
      <c r="D1168" s="30" t="s">
        <v>238</v>
      </c>
      <c r="E1168" s="27" t="s">
        <v>215</v>
      </c>
      <c r="F1168" s="30" t="s">
        <v>239</v>
      </c>
      <c r="G1168" s="27" t="s">
        <v>293</v>
      </c>
      <c r="H1168" s="29" t="s">
        <v>1720</v>
      </c>
    </row>
    <row r="1169">
      <c r="A1169" s="23" t="s">
        <v>2540</v>
      </c>
      <c r="B1169" s="24"/>
      <c r="C1169" s="25" t="s">
        <v>2541</v>
      </c>
      <c r="D1169" s="30" t="s">
        <v>238</v>
      </c>
      <c r="E1169" s="27" t="s">
        <v>2542</v>
      </c>
      <c r="F1169" s="30" t="s">
        <v>239</v>
      </c>
      <c r="G1169" s="27" t="s">
        <v>2543</v>
      </c>
      <c r="H1169" s="29" t="s">
        <v>1720</v>
      </c>
    </row>
    <row r="1170">
      <c r="A1170" s="23" t="s">
        <v>2544</v>
      </c>
      <c r="B1170" s="24"/>
      <c r="C1170" s="25" t="s">
        <v>2545</v>
      </c>
      <c r="D1170" s="30" t="s">
        <v>238</v>
      </c>
      <c r="E1170" s="27" t="s">
        <v>2542</v>
      </c>
      <c r="F1170" s="30" t="s">
        <v>239</v>
      </c>
      <c r="G1170" s="27" t="s">
        <v>2543</v>
      </c>
      <c r="H1170" s="29" t="s">
        <v>1720</v>
      </c>
    </row>
    <row r="1171">
      <c r="A1171" s="23" t="s">
        <v>2546</v>
      </c>
      <c r="B1171" s="24"/>
      <c r="C1171" s="25" t="s">
        <v>2547</v>
      </c>
      <c r="D1171" s="30" t="s">
        <v>238</v>
      </c>
      <c r="E1171" s="27" t="s">
        <v>120</v>
      </c>
      <c r="F1171" s="30" t="s">
        <v>239</v>
      </c>
      <c r="G1171" s="27" t="s">
        <v>240</v>
      </c>
      <c r="H1171" s="29" t="s">
        <v>1720</v>
      </c>
    </row>
    <row r="1172">
      <c r="A1172" s="23" t="s">
        <v>2548</v>
      </c>
      <c r="B1172" s="24"/>
      <c r="C1172" s="25" t="s">
        <v>2549</v>
      </c>
      <c r="D1172" s="30" t="s">
        <v>238</v>
      </c>
      <c r="E1172" s="27" t="s">
        <v>2542</v>
      </c>
      <c r="F1172" s="30" t="s">
        <v>239</v>
      </c>
      <c r="G1172" s="27" t="s">
        <v>2543</v>
      </c>
      <c r="H1172" s="29" t="s">
        <v>1720</v>
      </c>
    </row>
    <row r="1173">
      <c r="A1173" s="23" t="s">
        <v>2550</v>
      </c>
      <c r="B1173" s="24"/>
      <c r="C1173" s="25" t="s">
        <v>2551</v>
      </c>
      <c r="D1173" s="30" t="s">
        <v>238</v>
      </c>
      <c r="E1173" s="27" t="s">
        <v>2542</v>
      </c>
      <c r="F1173" s="30" t="s">
        <v>239</v>
      </c>
      <c r="G1173" s="27" t="s">
        <v>2543</v>
      </c>
      <c r="H1173" s="29" t="s">
        <v>1720</v>
      </c>
    </row>
    <row r="1174">
      <c r="A1174" s="23" t="s">
        <v>2552</v>
      </c>
      <c r="B1174" s="24"/>
      <c r="C1174" s="25" t="s">
        <v>2553</v>
      </c>
      <c r="D1174" s="30" t="s">
        <v>238</v>
      </c>
      <c r="E1174" s="27" t="s">
        <v>174</v>
      </c>
      <c r="F1174" s="30" t="s">
        <v>239</v>
      </c>
      <c r="G1174" s="27" t="s">
        <v>259</v>
      </c>
      <c r="H1174" s="29" t="s">
        <v>1720</v>
      </c>
    </row>
    <row r="1175">
      <c r="A1175" s="23" t="s">
        <v>2554</v>
      </c>
      <c r="B1175" s="24"/>
      <c r="C1175" s="25" t="s">
        <v>2555</v>
      </c>
      <c r="D1175" s="30" t="s">
        <v>238</v>
      </c>
      <c r="E1175" s="27" t="s">
        <v>174</v>
      </c>
      <c r="F1175" s="30" t="s">
        <v>239</v>
      </c>
      <c r="G1175" s="27" t="s">
        <v>259</v>
      </c>
      <c r="H1175" s="29" t="s">
        <v>1720</v>
      </c>
    </row>
    <row r="1176">
      <c r="A1176" s="23" t="s">
        <v>2556</v>
      </c>
      <c r="B1176" s="24"/>
      <c r="C1176" s="25" t="s">
        <v>2557</v>
      </c>
      <c r="D1176" s="30" t="s">
        <v>238</v>
      </c>
      <c r="E1176" s="27" t="s">
        <v>2542</v>
      </c>
      <c r="F1176" s="30" t="s">
        <v>239</v>
      </c>
      <c r="G1176" s="27" t="s">
        <v>2543</v>
      </c>
      <c r="H1176" s="29" t="s">
        <v>1720</v>
      </c>
    </row>
    <row r="1177">
      <c r="A1177" s="23" t="s">
        <v>2558</v>
      </c>
      <c r="B1177" s="24"/>
      <c r="C1177" s="25" t="s">
        <v>2559</v>
      </c>
      <c r="D1177" s="30" t="s">
        <v>238</v>
      </c>
      <c r="E1177" s="27" t="s">
        <v>2542</v>
      </c>
      <c r="F1177" s="30" t="s">
        <v>239</v>
      </c>
      <c r="G1177" s="27" t="s">
        <v>2543</v>
      </c>
      <c r="H1177" s="29" t="s">
        <v>1720</v>
      </c>
    </row>
    <row r="1178">
      <c r="A1178" s="23" t="s">
        <v>2560</v>
      </c>
      <c r="B1178" s="24"/>
      <c r="C1178" s="25" t="s">
        <v>2561</v>
      </c>
      <c r="D1178" s="30" t="s">
        <v>238</v>
      </c>
      <c r="E1178" s="27" t="s">
        <v>215</v>
      </c>
      <c r="F1178" s="30" t="s">
        <v>239</v>
      </c>
      <c r="G1178" s="27" t="s">
        <v>293</v>
      </c>
      <c r="H1178" s="29" t="s">
        <v>1720</v>
      </c>
    </row>
    <row r="1179">
      <c r="A1179" s="23" t="s">
        <v>2562</v>
      </c>
      <c r="B1179" s="24"/>
      <c r="C1179" s="25" t="s">
        <v>2563</v>
      </c>
      <c r="D1179" s="30" t="s">
        <v>238</v>
      </c>
      <c r="E1179" s="27" t="s">
        <v>120</v>
      </c>
      <c r="F1179" s="30" t="s">
        <v>239</v>
      </c>
      <c r="G1179" s="27" t="s">
        <v>240</v>
      </c>
      <c r="H1179" s="29" t="s">
        <v>1720</v>
      </c>
    </row>
    <row r="1180">
      <c r="A1180" s="23" t="s">
        <v>2564</v>
      </c>
      <c r="B1180" s="24"/>
      <c r="C1180" s="25" t="s">
        <v>2565</v>
      </c>
      <c r="D1180" s="30" t="s">
        <v>238</v>
      </c>
      <c r="E1180" s="27" t="s">
        <v>2566</v>
      </c>
      <c r="F1180" s="30" t="s">
        <v>239</v>
      </c>
      <c r="G1180" s="27" t="s">
        <v>2567</v>
      </c>
      <c r="H1180" s="29" t="s">
        <v>1720</v>
      </c>
    </row>
    <row r="1181">
      <c r="A1181" s="23" t="s">
        <v>2568</v>
      </c>
      <c r="B1181" s="24"/>
      <c r="C1181" s="25" t="s">
        <v>2569</v>
      </c>
      <c r="D1181" s="30" t="s">
        <v>238</v>
      </c>
      <c r="E1181" s="27" t="s">
        <v>2566</v>
      </c>
      <c r="F1181" s="30" t="s">
        <v>239</v>
      </c>
      <c r="G1181" s="27" t="s">
        <v>2567</v>
      </c>
      <c r="H1181" s="29" t="s">
        <v>1720</v>
      </c>
    </row>
    <row r="1182">
      <c r="A1182" s="23" t="s">
        <v>2570</v>
      </c>
      <c r="B1182" s="24"/>
      <c r="C1182" s="25" t="s">
        <v>2571</v>
      </c>
      <c r="D1182" s="30"/>
      <c r="E1182" s="27" t="s">
        <v>32</v>
      </c>
      <c r="F1182" s="30"/>
      <c r="G1182" s="27"/>
      <c r="H1182" s="29" t="s">
        <v>1720</v>
      </c>
    </row>
    <row r="1183">
      <c r="A1183" s="23" t="s">
        <v>2572</v>
      </c>
      <c r="B1183" s="24"/>
      <c r="C1183" s="25" t="s">
        <v>2573</v>
      </c>
      <c r="D1183" s="30"/>
      <c r="E1183" s="27" t="s">
        <v>474</v>
      </c>
      <c r="F1183" s="30"/>
      <c r="G1183" s="27"/>
      <c r="H1183" s="29" t="s">
        <v>2574</v>
      </c>
    </row>
    <row r="1184">
      <c r="A1184" s="23" t="s">
        <v>2575</v>
      </c>
      <c r="B1184" s="24"/>
      <c r="C1184" s="25" t="s">
        <v>2576</v>
      </c>
      <c r="D1184" s="26"/>
      <c r="E1184" s="27" t="s">
        <v>301</v>
      </c>
      <c r="F1184" s="26"/>
      <c r="G1184" s="28"/>
      <c r="H1184" s="29" t="s">
        <v>2574</v>
      </c>
    </row>
    <row r="1185">
      <c r="A1185" s="23" t="s">
        <v>2577</v>
      </c>
      <c r="B1185" s="24"/>
      <c r="C1185" s="25" t="s">
        <v>2578</v>
      </c>
      <c r="D1185" s="26"/>
      <c r="E1185" s="27" t="s">
        <v>301</v>
      </c>
      <c r="F1185" s="26"/>
      <c r="G1185" s="28"/>
      <c r="H1185" s="29" t="s">
        <v>2574</v>
      </c>
    </row>
    <row r="1186">
      <c r="A1186" s="23" t="s">
        <v>2579</v>
      </c>
      <c r="B1186" s="24"/>
      <c r="C1186" s="25" t="s">
        <v>2580</v>
      </c>
      <c r="D1186" s="26"/>
      <c r="E1186" s="27" t="s">
        <v>301</v>
      </c>
      <c r="F1186" s="26"/>
      <c r="G1186" s="28"/>
      <c r="H1186" s="29" t="s">
        <v>2574</v>
      </c>
    </row>
    <row r="1187">
      <c r="A1187" s="23" t="s">
        <v>2581</v>
      </c>
      <c r="B1187" s="24"/>
      <c r="C1187" s="25" t="s">
        <v>2582</v>
      </c>
      <c r="D1187" s="26"/>
      <c r="E1187" s="27" t="s">
        <v>301</v>
      </c>
      <c r="F1187" s="26"/>
      <c r="G1187" s="28"/>
      <c r="H1187" s="29" t="s">
        <v>2574</v>
      </c>
    </row>
    <row r="1188">
      <c r="A1188" s="23" t="s">
        <v>2583</v>
      </c>
      <c r="B1188" s="24"/>
      <c r="C1188" s="25" t="s">
        <v>2584</v>
      </c>
      <c r="D1188" s="26"/>
      <c r="E1188" s="27" t="s">
        <v>301</v>
      </c>
      <c r="F1188" s="26"/>
      <c r="G1188" s="28"/>
      <c r="H1188" s="29" t="s">
        <v>2574</v>
      </c>
    </row>
    <row r="1189">
      <c r="A1189" s="23" t="s">
        <v>2585</v>
      </c>
      <c r="B1189" s="24"/>
      <c r="C1189" s="25" t="s">
        <v>2586</v>
      </c>
      <c r="D1189" s="30"/>
      <c r="E1189" s="27" t="s">
        <v>301</v>
      </c>
      <c r="F1189" s="30"/>
      <c r="G1189" s="27"/>
      <c r="H1189" s="29" t="s">
        <v>2574</v>
      </c>
    </row>
    <row r="1190">
      <c r="A1190" s="23" t="s">
        <v>2587</v>
      </c>
      <c r="B1190" s="24"/>
      <c r="C1190" s="25" t="s">
        <v>2588</v>
      </c>
      <c r="D1190" s="30"/>
      <c r="E1190" s="27" t="s">
        <v>301</v>
      </c>
      <c r="F1190" s="30"/>
      <c r="G1190" s="27"/>
      <c r="H1190" s="29" t="s">
        <v>2574</v>
      </c>
    </row>
    <row r="1191">
      <c r="A1191" s="23" t="s">
        <v>2589</v>
      </c>
      <c r="B1191" s="24"/>
      <c r="C1191" s="25" t="s">
        <v>2590</v>
      </c>
      <c r="D1191" s="30"/>
      <c r="E1191" s="27" t="s">
        <v>301</v>
      </c>
      <c r="F1191" s="30"/>
      <c r="G1191" s="27"/>
      <c r="H1191" s="29" t="s">
        <v>2574</v>
      </c>
    </row>
    <row r="1192">
      <c r="A1192" s="23" t="s">
        <v>2591</v>
      </c>
      <c r="B1192" s="24"/>
      <c r="C1192" s="25" t="s">
        <v>2592</v>
      </c>
      <c r="D1192" s="30"/>
      <c r="E1192" s="27" t="s">
        <v>301</v>
      </c>
      <c r="F1192" s="30"/>
      <c r="G1192" s="27"/>
      <c r="H1192" s="29" t="s">
        <v>2574</v>
      </c>
    </row>
    <row r="1193">
      <c r="A1193" s="23" t="s">
        <v>2593</v>
      </c>
      <c r="B1193" s="24"/>
      <c r="C1193" s="25" t="s">
        <v>2594</v>
      </c>
      <c r="D1193" s="30"/>
      <c r="E1193" s="27" t="s">
        <v>301</v>
      </c>
      <c r="F1193" s="30"/>
      <c r="G1193" s="27"/>
      <c r="H1193" s="29" t="s">
        <v>2574</v>
      </c>
    </row>
    <row r="1194">
      <c r="A1194" s="23" t="s">
        <v>2595</v>
      </c>
      <c r="B1194" s="24"/>
      <c r="C1194" s="25" t="s">
        <v>2596</v>
      </c>
      <c r="D1194" s="30"/>
      <c r="E1194" s="27" t="s">
        <v>301</v>
      </c>
      <c r="F1194" s="30"/>
      <c r="G1194" s="27"/>
      <c r="H1194" s="29" t="s">
        <v>2574</v>
      </c>
    </row>
    <row r="1195">
      <c r="A1195" s="23" t="s">
        <v>2597</v>
      </c>
      <c r="B1195" s="24"/>
      <c r="C1195" s="25" t="s">
        <v>2598</v>
      </c>
      <c r="D1195" s="30"/>
      <c r="E1195" s="27" t="s">
        <v>301</v>
      </c>
      <c r="F1195" s="30"/>
      <c r="G1195" s="27"/>
      <c r="H1195" s="29" t="s">
        <v>2574</v>
      </c>
    </row>
    <row r="1196">
      <c r="A1196" s="23" t="s">
        <v>2599</v>
      </c>
      <c r="B1196" s="24"/>
      <c r="C1196" s="25" t="s">
        <v>2600</v>
      </c>
      <c r="D1196" s="30"/>
      <c r="E1196" s="27" t="s">
        <v>301</v>
      </c>
      <c r="F1196" s="30"/>
      <c r="G1196" s="27"/>
      <c r="H1196" s="29" t="s">
        <v>2574</v>
      </c>
    </row>
    <row r="1197">
      <c r="A1197" s="23" t="s">
        <v>2601</v>
      </c>
      <c r="B1197" s="24"/>
      <c r="C1197" s="25" t="s">
        <v>2602</v>
      </c>
      <c r="D1197" s="30"/>
      <c r="E1197" s="27" t="s">
        <v>301</v>
      </c>
      <c r="F1197" s="30"/>
      <c r="G1197" s="27"/>
      <c r="H1197" s="29" t="s">
        <v>2574</v>
      </c>
    </row>
    <row r="1198">
      <c r="A1198" s="23" t="s">
        <v>2603</v>
      </c>
      <c r="B1198" s="24"/>
      <c r="C1198" s="25" t="s">
        <v>2604</v>
      </c>
      <c r="D1198" s="30"/>
      <c r="E1198" s="27" t="s">
        <v>301</v>
      </c>
      <c r="F1198" s="30"/>
      <c r="G1198" s="27"/>
      <c r="H1198" s="29" t="s">
        <v>2574</v>
      </c>
    </row>
    <row r="1199">
      <c r="A1199" s="23" t="s">
        <v>2605</v>
      </c>
      <c r="B1199" s="24"/>
      <c r="C1199" s="25" t="s">
        <v>2606</v>
      </c>
      <c r="D1199" s="30"/>
      <c r="E1199" s="27" t="s">
        <v>301</v>
      </c>
      <c r="F1199" s="30"/>
      <c r="G1199" s="27"/>
      <c r="H1199" s="29" t="s">
        <v>2574</v>
      </c>
    </row>
    <row r="1200">
      <c r="A1200" s="23" t="s">
        <v>2607</v>
      </c>
      <c r="B1200" s="24"/>
      <c r="C1200" s="25" t="s">
        <v>2608</v>
      </c>
      <c r="D1200" s="30"/>
      <c r="E1200" s="27" t="s">
        <v>301</v>
      </c>
      <c r="F1200" s="30"/>
      <c r="G1200" s="27"/>
      <c r="H1200" s="29" t="s">
        <v>2574</v>
      </c>
    </row>
    <row r="1201">
      <c r="A1201" s="23" t="s">
        <v>2609</v>
      </c>
      <c r="B1201" s="24"/>
      <c r="C1201" s="25" t="s">
        <v>2610</v>
      </c>
      <c r="D1201" s="30"/>
      <c r="E1201" s="27" t="s">
        <v>301</v>
      </c>
      <c r="F1201" s="30"/>
      <c r="G1201" s="27"/>
      <c r="H1201" s="29" t="s">
        <v>2574</v>
      </c>
    </row>
    <row r="1202">
      <c r="A1202" s="23" t="s">
        <v>2611</v>
      </c>
      <c r="B1202" s="24"/>
      <c r="C1202" s="25" t="s">
        <v>2612</v>
      </c>
      <c r="D1202" s="30"/>
      <c r="E1202" s="27" t="s">
        <v>259</v>
      </c>
      <c r="F1202" s="30"/>
      <c r="G1202" s="27"/>
      <c r="H1202" s="29" t="s">
        <v>2574</v>
      </c>
    </row>
    <row r="1203">
      <c r="A1203" s="23" t="s">
        <v>2613</v>
      </c>
      <c r="B1203" s="24"/>
      <c r="C1203" s="25" t="s">
        <v>2614</v>
      </c>
      <c r="D1203" s="30"/>
      <c r="E1203" s="27" t="s">
        <v>301</v>
      </c>
      <c r="F1203" s="30"/>
      <c r="G1203" s="27"/>
      <c r="H1203" s="29" t="s">
        <v>2574</v>
      </c>
    </row>
    <row r="1204">
      <c r="A1204" s="23" t="s">
        <v>2615</v>
      </c>
      <c r="B1204" s="24"/>
      <c r="C1204" s="25" t="s">
        <v>2616</v>
      </c>
      <c r="D1204" s="30"/>
      <c r="E1204" s="27" t="s">
        <v>2064</v>
      </c>
      <c r="F1204" s="30"/>
      <c r="G1204" s="27"/>
      <c r="H1204" s="29" t="s">
        <v>2574</v>
      </c>
    </row>
    <row r="1205">
      <c r="A1205" s="23" t="s">
        <v>2617</v>
      </c>
      <c r="B1205" s="24"/>
      <c r="C1205" s="25" t="s">
        <v>2618</v>
      </c>
      <c r="D1205" s="30"/>
      <c r="E1205" s="27" t="s">
        <v>2064</v>
      </c>
      <c r="F1205" s="30"/>
      <c r="G1205" s="27"/>
      <c r="H1205" s="29" t="s">
        <v>2574</v>
      </c>
    </row>
    <row r="1206">
      <c r="A1206" s="23" t="s">
        <v>2619</v>
      </c>
      <c r="B1206" s="24"/>
      <c r="C1206" s="25" t="s">
        <v>2620</v>
      </c>
      <c r="D1206" s="26"/>
      <c r="E1206" s="27" t="s">
        <v>2064</v>
      </c>
      <c r="F1206" s="26"/>
      <c r="G1206" s="28"/>
      <c r="H1206" s="29" t="s">
        <v>2574</v>
      </c>
    </row>
    <row r="1207">
      <c r="A1207" s="23" t="s">
        <v>2621</v>
      </c>
      <c r="B1207" s="24"/>
      <c r="C1207" s="25" t="s">
        <v>2622</v>
      </c>
      <c r="D1207" s="30"/>
      <c r="E1207" s="27" t="s">
        <v>2064</v>
      </c>
      <c r="F1207" s="30"/>
      <c r="G1207" s="27"/>
      <c r="H1207" s="29" t="s">
        <v>2574</v>
      </c>
    </row>
    <row r="1208">
      <c r="A1208" s="23" t="s">
        <v>2623</v>
      </c>
      <c r="B1208" s="24"/>
      <c r="C1208" s="25" t="s">
        <v>2624</v>
      </c>
      <c r="D1208" s="30"/>
      <c r="E1208" s="27" t="s">
        <v>2064</v>
      </c>
      <c r="F1208" s="30"/>
      <c r="G1208" s="27"/>
      <c r="H1208" s="29" t="s">
        <v>2574</v>
      </c>
    </row>
    <row r="1209">
      <c r="A1209" s="23" t="s">
        <v>2625</v>
      </c>
      <c r="B1209" s="24"/>
      <c r="C1209" s="25" t="s">
        <v>2626</v>
      </c>
      <c r="D1209" s="30"/>
      <c r="E1209" s="27" t="s">
        <v>2064</v>
      </c>
      <c r="F1209" s="30"/>
      <c r="G1209" s="27"/>
      <c r="H1209" s="29" t="s">
        <v>2574</v>
      </c>
    </row>
    <row r="1210">
      <c r="A1210" s="23" t="s">
        <v>2627</v>
      </c>
      <c r="B1210" s="24"/>
      <c r="C1210" s="25" t="s">
        <v>2628</v>
      </c>
      <c r="D1210" s="30"/>
      <c r="E1210" s="27" t="s">
        <v>2064</v>
      </c>
      <c r="F1210" s="30"/>
      <c r="G1210" s="27"/>
      <c r="H1210" s="29" t="s">
        <v>2574</v>
      </c>
    </row>
    <row r="1211">
      <c r="A1211" s="23" t="s">
        <v>2629</v>
      </c>
      <c r="B1211" s="24"/>
      <c r="C1211" s="25" t="s">
        <v>2630</v>
      </c>
      <c r="D1211" s="26"/>
      <c r="E1211" s="27" t="s">
        <v>2064</v>
      </c>
      <c r="F1211" s="26"/>
      <c r="G1211" s="28"/>
      <c r="H1211" s="29" t="s">
        <v>2574</v>
      </c>
    </row>
    <row r="1212">
      <c r="A1212" s="23" t="s">
        <v>2631</v>
      </c>
      <c r="B1212" s="24"/>
      <c r="C1212" s="25" t="s">
        <v>2632</v>
      </c>
      <c r="D1212" s="30"/>
      <c r="E1212" s="27" t="s">
        <v>2064</v>
      </c>
      <c r="F1212" s="30"/>
      <c r="G1212" s="27"/>
      <c r="H1212" s="29" t="s">
        <v>2574</v>
      </c>
    </row>
    <row r="1213">
      <c r="A1213" s="23" t="s">
        <v>2633</v>
      </c>
      <c r="B1213" s="24"/>
      <c r="C1213" s="25" t="s">
        <v>2634</v>
      </c>
      <c r="D1213" s="30"/>
      <c r="E1213" s="27" t="s">
        <v>474</v>
      </c>
      <c r="F1213" s="30"/>
      <c r="G1213" s="27"/>
      <c r="H1213" s="29" t="s">
        <v>2574</v>
      </c>
    </row>
    <row r="1214">
      <c r="A1214" s="23" t="s">
        <v>2635</v>
      </c>
      <c r="B1214" s="24"/>
      <c r="C1214" s="25" t="s">
        <v>2636</v>
      </c>
      <c r="D1214" s="26"/>
      <c r="E1214" s="27" t="s">
        <v>85</v>
      </c>
      <c r="F1214" s="26"/>
      <c r="G1214" s="28"/>
      <c r="H1214" s="29" t="s">
        <v>2574</v>
      </c>
    </row>
    <row r="1215">
      <c r="A1215" s="23" t="s">
        <v>2637</v>
      </c>
      <c r="B1215" s="24"/>
      <c r="C1215" s="25" t="s">
        <v>2638</v>
      </c>
      <c r="D1215" s="26"/>
      <c r="E1215" s="27" t="s">
        <v>312</v>
      </c>
      <c r="F1215" s="26"/>
      <c r="G1215" s="28"/>
      <c r="H1215" s="29" t="s">
        <v>2574</v>
      </c>
    </row>
    <row r="1216">
      <c r="A1216" s="23" t="s">
        <v>2639</v>
      </c>
      <c r="B1216" s="24"/>
      <c r="C1216" s="25" t="s">
        <v>2640</v>
      </c>
      <c r="D1216" s="30"/>
      <c r="E1216" s="27" t="s">
        <v>47</v>
      </c>
      <c r="F1216" s="30"/>
      <c r="G1216" s="27"/>
      <c r="H1216" s="29" t="s">
        <v>2574</v>
      </c>
    </row>
    <row r="1217">
      <c r="A1217" s="23" t="s">
        <v>2641</v>
      </c>
      <c r="B1217" s="24"/>
      <c r="C1217" s="25" t="s">
        <v>2642</v>
      </c>
      <c r="D1217" s="30"/>
      <c r="E1217" s="27" t="s">
        <v>47</v>
      </c>
      <c r="F1217" s="30"/>
      <c r="G1217" s="27"/>
      <c r="H1217" s="29" t="s">
        <v>2574</v>
      </c>
    </row>
    <row r="1218">
      <c r="A1218" s="23" t="s">
        <v>2643</v>
      </c>
      <c r="B1218" s="24"/>
      <c r="C1218" s="25" t="s">
        <v>2644</v>
      </c>
      <c r="D1218" s="26"/>
      <c r="E1218" s="27" t="s">
        <v>47</v>
      </c>
      <c r="F1218" s="26"/>
      <c r="G1218" s="28"/>
      <c r="H1218" s="29" t="s">
        <v>2574</v>
      </c>
    </row>
    <row r="1219">
      <c r="A1219" s="23" t="s">
        <v>2645</v>
      </c>
      <c r="B1219" s="24"/>
      <c r="C1219" s="25" t="s">
        <v>2646</v>
      </c>
      <c r="D1219" s="26"/>
      <c r="E1219" s="27" t="s">
        <v>47</v>
      </c>
      <c r="F1219" s="26"/>
      <c r="G1219" s="28"/>
      <c r="H1219" s="29" t="s">
        <v>2574</v>
      </c>
    </row>
    <row r="1220">
      <c r="A1220" s="23" t="s">
        <v>2647</v>
      </c>
      <c r="B1220" s="24"/>
      <c r="C1220" s="25" t="s">
        <v>2648</v>
      </c>
      <c r="D1220" s="30"/>
      <c r="E1220" s="27" t="s">
        <v>2064</v>
      </c>
      <c r="F1220" s="30"/>
      <c r="G1220" s="27"/>
      <c r="H1220" s="29" t="s">
        <v>2574</v>
      </c>
    </row>
    <row r="1221">
      <c r="A1221" s="23" t="s">
        <v>2649</v>
      </c>
      <c r="B1221" s="24"/>
      <c r="C1221" s="25" t="s">
        <v>2650</v>
      </c>
      <c r="D1221" s="30"/>
      <c r="E1221" s="27" t="s">
        <v>2064</v>
      </c>
      <c r="F1221" s="30"/>
      <c r="G1221" s="27"/>
      <c r="H1221" s="29" t="s">
        <v>2574</v>
      </c>
    </row>
    <row r="1222">
      <c r="A1222" s="23" t="s">
        <v>2651</v>
      </c>
      <c r="B1222" s="24"/>
      <c r="C1222" s="25" t="s">
        <v>2652</v>
      </c>
      <c r="D1222" s="30"/>
      <c r="E1222" s="27" t="s">
        <v>2064</v>
      </c>
      <c r="F1222" s="30"/>
      <c r="G1222" s="27"/>
      <c r="H1222" s="29" t="s">
        <v>2574</v>
      </c>
    </row>
    <row r="1223">
      <c r="A1223" s="23" t="s">
        <v>2653</v>
      </c>
      <c r="B1223" s="24"/>
      <c r="C1223" s="25" t="s">
        <v>2654</v>
      </c>
      <c r="D1223" s="30"/>
      <c r="E1223" s="27" t="s">
        <v>2064</v>
      </c>
      <c r="F1223" s="30"/>
      <c r="G1223" s="27"/>
      <c r="H1223" s="29" t="s">
        <v>2574</v>
      </c>
    </row>
    <row r="1224">
      <c r="A1224" s="23" t="s">
        <v>2655</v>
      </c>
      <c r="B1224" s="24"/>
      <c r="C1224" s="25" t="s">
        <v>2656</v>
      </c>
      <c r="D1224" s="26"/>
      <c r="E1224" s="27" t="s">
        <v>312</v>
      </c>
      <c r="F1224" s="26"/>
      <c r="G1224" s="28"/>
      <c r="H1224" s="29" t="s">
        <v>2574</v>
      </c>
    </row>
    <row r="1225">
      <c r="A1225" s="23" t="s">
        <v>2657</v>
      </c>
      <c r="B1225" s="24"/>
      <c r="C1225" s="25" t="s">
        <v>2658</v>
      </c>
      <c r="D1225" s="26"/>
      <c r="E1225" s="27" t="s">
        <v>47</v>
      </c>
      <c r="F1225" s="26"/>
      <c r="G1225" s="28"/>
      <c r="H1225" s="29" t="s">
        <v>2574</v>
      </c>
    </row>
    <row r="1226">
      <c r="A1226" s="23" t="s">
        <v>2659</v>
      </c>
      <c r="B1226" s="24"/>
      <c r="C1226" s="25" t="s">
        <v>2660</v>
      </c>
      <c r="D1226" s="26"/>
      <c r="E1226" s="27" t="s">
        <v>47</v>
      </c>
      <c r="F1226" s="26"/>
      <c r="G1226" s="28"/>
      <c r="H1226" s="29" t="s">
        <v>2574</v>
      </c>
    </row>
    <row r="1227">
      <c r="A1227" s="23" t="s">
        <v>2661</v>
      </c>
      <c r="B1227" s="24"/>
      <c r="C1227" s="25" t="s">
        <v>2662</v>
      </c>
      <c r="D1227" s="26"/>
      <c r="E1227" s="27" t="s">
        <v>47</v>
      </c>
      <c r="F1227" s="26"/>
      <c r="G1227" s="28"/>
      <c r="H1227" s="29" t="s">
        <v>2574</v>
      </c>
    </row>
    <row r="1228">
      <c r="A1228" s="23" t="s">
        <v>2663</v>
      </c>
      <c r="B1228" s="24"/>
      <c r="C1228" s="25" t="s">
        <v>2664</v>
      </c>
      <c r="D1228" s="26"/>
      <c r="E1228" s="27" t="s">
        <v>47</v>
      </c>
      <c r="F1228" s="26"/>
      <c r="G1228" s="28"/>
      <c r="H1228" s="29" t="s">
        <v>2574</v>
      </c>
    </row>
    <row r="1229">
      <c r="A1229" s="23" t="s">
        <v>2665</v>
      </c>
      <c r="B1229" s="24"/>
      <c r="C1229" s="25" t="s">
        <v>2666</v>
      </c>
      <c r="D1229" s="26"/>
      <c r="E1229" s="27" t="s">
        <v>312</v>
      </c>
      <c r="F1229" s="26"/>
      <c r="G1229" s="28"/>
      <c r="H1229" s="29" t="s">
        <v>2574</v>
      </c>
    </row>
    <row r="1230">
      <c r="A1230" s="23" t="s">
        <v>2667</v>
      </c>
      <c r="B1230" s="24"/>
      <c r="C1230" s="25" t="s">
        <v>2668</v>
      </c>
      <c r="D1230" s="26"/>
      <c r="E1230" s="27" t="s">
        <v>47</v>
      </c>
      <c r="F1230" s="26"/>
      <c r="G1230" s="28"/>
      <c r="H1230" s="29" t="s">
        <v>2574</v>
      </c>
    </row>
    <row r="1231">
      <c r="A1231" s="23" t="s">
        <v>2669</v>
      </c>
      <c r="B1231" s="24"/>
      <c r="C1231" s="25" t="s">
        <v>2670</v>
      </c>
      <c r="D1231" s="26"/>
      <c r="E1231" s="27" t="s">
        <v>47</v>
      </c>
      <c r="F1231" s="26"/>
      <c r="G1231" s="28"/>
      <c r="H1231" s="29" t="s">
        <v>2574</v>
      </c>
    </row>
    <row r="1232">
      <c r="A1232" s="23" t="s">
        <v>2671</v>
      </c>
      <c r="B1232" s="24"/>
      <c r="C1232" s="25" t="s">
        <v>2672</v>
      </c>
      <c r="D1232" s="26"/>
      <c r="E1232" s="27" t="s">
        <v>312</v>
      </c>
      <c r="F1232" s="26"/>
      <c r="G1232" s="28"/>
      <c r="H1232" s="29" t="s">
        <v>2574</v>
      </c>
    </row>
    <row r="1233">
      <c r="A1233" s="23" t="s">
        <v>2673</v>
      </c>
      <c r="B1233" s="24"/>
      <c r="C1233" s="25" t="s">
        <v>2674</v>
      </c>
      <c r="D1233" s="26"/>
      <c r="E1233" s="27" t="s">
        <v>47</v>
      </c>
      <c r="F1233" s="26"/>
      <c r="G1233" s="28"/>
      <c r="H1233" s="29" t="s">
        <v>2574</v>
      </c>
    </row>
    <row r="1234">
      <c r="A1234" s="23" t="s">
        <v>2675</v>
      </c>
      <c r="B1234" s="24"/>
      <c r="C1234" s="25" t="s">
        <v>2676</v>
      </c>
      <c r="D1234" s="26"/>
      <c r="E1234" s="27" t="s">
        <v>47</v>
      </c>
      <c r="F1234" s="26"/>
      <c r="G1234" s="28"/>
      <c r="H1234" s="29" t="s">
        <v>2574</v>
      </c>
    </row>
    <row r="1235">
      <c r="A1235" s="23" t="s">
        <v>2677</v>
      </c>
      <c r="B1235" s="24"/>
      <c r="C1235" s="25" t="s">
        <v>2678</v>
      </c>
      <c r="D1235" s="26"/>
      <c r="E1235" s="27" t="s">
        <v>47</v>
      </c>
      <c r="F1235" s="26"/>
      <c r="G1235" s="28"/>
      <c r="H1235" s="29" t="s">
        <v>2574</v>
      </c>
    </row>
    <row r="1236">
      <c r="A1236" s="23" t="s">
        <v>2679</v>
      </c>
      <c r="B1236" s="24"/>
      <c r="C1236" s="25" t="s">
        <v>2680</v>
      </c>
      <c r="D1236" s="26"/>
      <c r="E1236" s="27" t="s">
        <v>2064</v>
      </c>
      <c r="F1236" s="26"/>
      <c r="G1236" s="28"/>
      <c r="H1236" s="29" t="s">
        <v>2574</v>
      </c>
    </row>
    <row r="1237">
      <c r="A1237" s="23" t="s">
        <v>2681</v>
      </c>
      <c r="B1237" s="24"/>
      <c r="C1237" s="25" t="s">
        <v>2682</v>
      </c>
      <c r="D1237" s="26"/>
      <c r="E1237" s="27" t="s">
        <v>2064</v>
      </c>
      <c r="F1237" s="26"/>
      <c r="G1237" s="28"/>
      <c r="H1237" s="29" t="s">
        <v>2574</v>
      </c>
    </row>
    <row r="1238">
      <c r="A1238" s="23" t="s">
        <v>2683</v>
      </c>
      <c r="B1238" s="24"/>
      <c r="C1238" s="25" t="s">
        <v>2684</v>
      </c>
      <c r="D1238" s="26"/>
      <c r="E1238" s="27" t="s">
        <v>85</v>
      </c>
      <c r="F1238" s="26"/>
      <c r="G1238" s="28"/>
      <c r="H1238" s="29" t="s">
        <v>2574</v>
      </c>
    </row>
    <row r="1239">
      <c r="A1239" s="23" t="s">
        <v>2685</v>
      </c>
      <c r="B1239" s="24"/>
      <c r="C1239" s="25" t="s">
        <v>2686</v>
      </c>
      <c r="D1239" s="26"/>
      <c r="E1239" s="27" t="s">
        <v>92</v>
      </c>
      <c r="F1239" s="26"/>
      <c r="G1239" s="28"/>
      <c r="H1239" s="29" t="s">
        <v>2574</v>
      </c>
    </row>
    <row r="1240">
      <c r="A1240" s="23" t="s">
        <v>2687</v>
      </c>
      <c r="B1240" s="24"/>
      <c r="C1240" s="25" t="s">
        <v>2688</v>
      </c>
      <c r="D1240" s="26"/>
      <c r="E1240" s="27" t="s">
        <v>47</v>
      </c>
      <c r="F1240" s="26"/>
      <c r="G1240" s="28"/>
      <c r="H1240" s="29" t="s">
        <v>2574</v>
      </c>
    </row>
    <row r="1241">
      <c r="A1241" s="23" t="s">
        <v>2689</v>
      </c>
      <c r="B1241" s="24"/>
      <c r="C1241" s="25" t="s">
        <v>2690</v>
      </c>
      <c r="D1241" s="26"/>
      <c r="E1241" s="27" t="s">
        <v>2064</v>
      </c>
      <c r="F1241" s="26"/>
      <c r="G1241" s="28"/>
      <c r="H1241" s="29" t="s">
        <v>2574</v>
      </c>
    </row>
    <row r="1242">
      <c r="A1242" s="23" t="s">
        <v>2691</v>
      </c>
      <c r="B1242" s="24"/>
      <c r="C1242" s="25" t="s">
        <v>2692</v>
      </c>
      <c r="D1242" s="26"/>
      <c r="E1242" s="27" t="s">
        <v>2064</v>
      </c>
      <c r="F1242" s="26"/>
      <c r="G1242" s="28"/>
      <c r="H1242" s="29" t="s">
        <v>2574</v>
      </c>
    </row>
    <row r="1243">
      <c r="A1243" s="23" t="s">
        <v>2693</v>
      </c>
      <c r="B1243" s="24"/>
      <c r="C1243" s="25" t="s">
        <v>2694</v>
      </c>
      <c r="D1243" s="26"/>
      <c r="E1243" s="27" t="s">
        <v>2064</v>
      </c>
      <c r="F1243" s="26"/>
      <c r="G1243" s="28"/>
      <c r="H1243" s="29" t="s">
        <v>2574</v>
      </c>
    </row>
    <row r="1244">
      <c r="A1244" s="23" t="s">
        <v>2695</v>
      </c>
      <c r="B1244" s="24"/>
      <c r="C1244" s="25" t="s">
        <v>2696</v>
      </c>
      <c r="D1244" s="26"/>
      <c r="E1244" s="27" t="s">
        <v>47</v>
      </c>
      <c r="F1244" s="26"/>
      <c r="G1244" s="28"/>
      <c r="H1244" s="29" t="s">
        <v>2574</v>
      </c>
    </row>
    <row r="1245">
      <c r="A1245" s="23" t="s">
        <v>2697</v>
      </c>
      <c r="B1245" s="24"/>
      <c r="C1245" s="25" t="s">
        <v>2698</v>
      </c>
      <c r="D1245" s="26"/>
      <c r="E1245" s="27" t="s">
        <v>2064</v>
      </c>
      <c r="F1245" s="26"/>
      <c r="G1245" s="28"/>
      <c r="H1245" s="29" t="s">
        <v>2574</v>
      </c>
    </row>
    <row r="1246">
      <c r="A1246" s="23" t="s">
        <v>2699</v>
      </c>
      <c r="B1246" s="24"/>
      <c r="C1246" s="25" t="s">
        <v>2700</v>
      </c>
      <c r="D1246" s="26"/>
      <c r="E1246" s="27" t="s">
        <v>2064</v>
      </c>
      <c r="F1246" s="26"/>
      <c r="G1246" s="28"/>
      <c r="H1246" s="29" t="s">
        <v>2574</v>
      </c>
    </row>
    <row r="1247">
      <c r="A1247" s="23" t="s">
        <v>2701</v>
      </c>
      <c r="B1247" s="24"/>
      <c r="C1247" s="25" t="s">
        <v>2702</v>
      </c>
      <c r="D1247" s="26"/>
      <c r="E1247" s="27" t="s">
        <v>2064</v>
      </c>
      <c r="F1247" s="26"/>
      <c r="G1247" s="28"/>
      <c r="H1247" s="29" t="s">
        <v>2574</v>
      </c>
    </row>
    <row r="1248">
      <c r="A1248" s="23" t="s">
        <v>2703</v>
      </c>
      <c r="B1248" s="24"/>
      <c r="C1248" s="25" t="s">
        <v>2704</v>
      </c>
      <c r="D1248" s="26"/>
      <c r="E1248" s="27" t="s">
        <v>47</v>
      </c>
      <c r="F1248" s="26"/>
      <c r="G1248" s="28"/>
      <c r="H1248" s="29" t="s">
        <v>2574</v>
      </c>
    </row>
    <row r="1249">
      <c r="A1249" s="23" t="s">
        <v>2705</v>
      </c>
      <c r="B1249" s="24"/>
      <c r="C1249" s="25" t="s">
        <v>2706</v>
      </c>
      <c r="D1249" s="26"/>
      <c r="E1249" s="27" t="s">
        <v>2064</v>
      </c>
      <c r="F1249" s="26"/>
      <c r="G1249" s="28"/>
      <c r="H1249" s="29" t="s">
        <v>2574</v>
      </c>
    </row>
    <row r="1250">
      <c r="A1250" s="23" t="s">
        <v>2707</v>
      </c>
      <c r="B1250" s="24"/>
      <c r="C1250" s="25" t="s">
        <v>2708</v>
      </c>
      <c r="D1250" s="26"/>
      <c r="E1250" s="27" t="s">
        <v>2064</v>
      </c>
      <c r="F1250" s="26"/>
      <c r="G1250" s="28"/>
      <c r="H1250" s="29" t="s">
        <v>2574</v>
      </c>
    </row>
    <row r="1251">
      <c r="A1251" s="23" t="s">
        <v>2709</v>
      </c>
      <c r="B1251" s="24"/>
      <c r="C1251" s="25" t="s">
        <v>2710</v>
      </c>
      <c r="D1251" s="26"/>
      <c r="E1251" s="27" t="s">
        <v>2064</v>
      </c>
      <c r="F1251" s="26"/>
      <c r="G1251" s="28"/>
      <c r="H1251" s="29" t="s">
        <v>2574</v>
      </c>
    </row>
    <row r="1252">
      <c r="A1252" s="23" t="s">
        <v>2711</v>
      </c>
      <c r="B1252" s="24"/>
      <c r="C1252" s="25" t="s">
        <v>2712</v>
      </c>
      <c r="D1252" s="26"/>
      <c r="E1252" s="27" t="s">
        <v>47</v>
      </c>
      <c r="F1252" s="26"/>
      <c r="G1252" s="28"/>
      <c r="H1252" s="29" t="s">
        <v>2574</v>
      </c>
    </row>
    <row r="1253">
      <c r="A1253" s="23" t="s">
        <v>2713</v>
      </c>
      <c r="B1253" s="24"/>
      <c r="C1253" s="25" t="s">
        <v>2714</v>
      </c>
      <c r="D1253" s="26"/>
      <c r="E1253" s="27" t="s">
        <v>2064</v>
      </c>
      <c r="F1253" s="26"/>
      <c r="G1253" s="28"/>
      <c r="H1253" s="29" t="s">
        <v>2574</v>
      </c>
    </row>
    <row r="1254">
      <c r="A1254" s="23" t="s">
        <v>2715</v>
      </c>
      <c r="B1254" s="24"/>
      <c r="C1254" s="25" t="s">
        <v>2716</v>
      </c>
      <c r="D1254" s="26"/>
      <c r="E1254" s="27" t="s">
        <v>2064</v>
      </c>
      <c r="F1254" s="26"/>
      <c r="G1254" s="28"/>
      <c r="H1254" s="29" t="s">
        <v>2574</v>
      </c>
    </row>
    <row r="1255">
      <c r="A1255" s="23" t="s">
        <v>2717</v>
      </c>
      <c r="B1255" s="24"/>
      <c r="C1255" s="25" t="s">
        <v>2718</v>
      </c>
      <c r="D1255" s="26"/>
      <c r="E1255" s="27" t="s">
        <v>2064</v>
      </c>
      <c r="F1255" s="26"/>
      <c r="G1255" s="28"/>
      <c r="H1255" s="29" t="s">
        <v>2574</v>
      </c>
    </row>
    <row r="1256">
      <c r="A1256" s="23" t="s">
        <v>2719</v>
      </c>
      <c r="B1256" s="24"/>
      <c r="C1256" s="25" t="s">
        <v>2720</v>
      </c>
      <c r="D1256" s="26"/>
      <c r="E1256" s="27" t="s">
        <v>47</v>
      </c>
      <c r="F1256" s="26"/>
      <c r="G1256" s="28"/>
      <c r="H1256" s="29" t="s">
        <v>2574</v>
      </c>
    </row>
    <row r="1257">
      <c r="A1257" s="23" t="s">
        <v>2721</v>
      </c>
      <c r="B1257" s="24"/>
      <c r="C1257" s="25" t="s">
        <v>2722</v>
      </c>
      <c r="D1257" s="26"/>
      <c r="E1257" s="27" t="s">
        <v>2064</v>
      </c>
      <c r="F1257" s="26"/>
      <c r="G1257" s="28"/>
      <c r="H1257" s="29" t="s">
        <v>2574</v>
      </c>
    </row>
    <row r="1258">
      <c r="A1258" s="23" t="s">
        <v>2723</v>
      </c>
      <c r="B1258" s="24"/>
      <c r="C1258" s="25" t="s">
        <v>2724</v>
      </c>
      <c r="D1258" s="26"/>
      <c r="E1258" s="27" t="s">
        <v>2064</v>
      </c>
      <c r="F1258" s="26"/>
      <c r="G1258" s="28"/>
      <c r="H1258" s="29" t="s">
        <v>2574</v>
      </c>
    </row>
    <row r="1259">
      <c r="A1259" s="23" t="s">
        <v>2725</v>
      </c>
      <c r="B1259" s="24"/>
      <c r="C1259" s="25" t="s">
        <v>2726</v>
      </c>
      <c r="D1259" s="26"/>
      <c r="E1259" s="27" t="s">
        <v>2064</v>
      </c>
      <c r="F1259" s="26"/>
      <c r="G1259" s="28"/>
      <c r="H1259" s="29" t="s">
        <v>2574</v>
      </c>
    </row>
    <row r="1260">
      <c r="A1260" s="23" t="s">
        <v>2727</v>
      </c>
      <c r="B1260" s="24"/>
      <c r="C1260" s="25" t="s">
        <v>2728</v>
      </c>
      <c r="D1260" s="26"/>
      <c r="E1260" s="27" t="s">
        <v>2064</v>
      </c>
      <c r="F1260" s="26"/>
      <c r="G1260" s="28"/>
      <c r="H1260" s="29" t="s">
        <v>2574</v>
      </c>
    </row>
    <row r="1261">
      <c r="A1261" s="23" t="s">
        <v>2729</v>
      </c>
      <c r="B1261" s="24"/>
      <c r="C1261" s="25" t="s">
        <v>2730</v>
      </c>
      <c r="D1261" s="26"/>
      <c r="E1261" s="27" t="s">
        <v>474</v>
      </c>
      <c r="F1261" s="26"/>
      <c r="G1261" s="28"/>
      <c r="H1261" s="29" t="s">
        <v>2574</v>
      </c>
    </row>
    <row r="1262">
      <c r="A1262" s="23" t="s">
        <v>2731</v>
      </c>
      <c r="B1262" s="24"/>
      <c r="C1262" s="25" t="s">
        <v>2732</v>
      </c>
      <c r="D1262" s="26"/>
      <c r="E1262" s="27" t="s">
        <v>85</v>
      </c>
      <c r="F1262" s="26"/>
      <c r="G1262" s="28"/>
      <c r="H1262" s="29" t="s">
        <v>2574</v>
      </c>
    </row>
    <row r="1263">
      <c r="A1263" s="23" t="s">
        <v>2733</v>
      </c>
      <c r="B1263" s="24"/>
      <c r="C1263" s="25" t="s">
        <v>2734</v>
      </c>
      <c r="D1263" s="26"/>
      <c r="E1263" s="27" t="s">
        <v>47</v>
      </c>
      <c r="F1263" s="26"/>
      <c r="G1263" s="28"/>
      <c r="H1263" s="29" t="s">
        <v>2574</v>
      </c>
    </row>
    <row r="1264">
      <c r="A1264" s="23" t="s">
        <v>2735</v>
      </c>
      <c r="B1264" s="24"/>
      <c r="C1264" s="25" t="s">
        <v>2736</v>
      </c>
      <c r="D1264" s="26"/>
      <c r="E1264" s="27" t="s">
        <v>2064</v>
      </c>
      <c r="F1264" s="26"/>
      <c r="G1264" s="28"/>
      <c r="H1264" s="29" t="s">
        <v>2574</v>
      </c>
    </row>
    <row r="1265">
      <c r="A1265" s="23" t="s">
        <v>2737</v>
      </c>
      <c r="B1265" s="24"/>
      <c r="C1265" s="25" t="s">
        <v>2738</v>
      </c>
      <c r="D1265" s="26"/>
      <c r="E1265" s="27" t="s">
        <v>2064</v>
      </c>
      <c r="F1265" s="26"/>
      <c r="G1265" s="28"/>
      <c r="H1265" s="29" t="s">
        <v>2574</v>
      </c>
    </row>
    <row r="1266">
      <c r="A1266" s="23" t="s">
        <v>2739</v>
      </c>
      <c r="B1266" s="24"/>
      <c r="C1266" s="25" t="s">
        <v>2740</v>
      </c>
      <c r="D1266" s="26"/>
      <c r="E1266" s="27" t="s">
        <v>2064</v>
      </c>
      <c r="F1266" s="26"/>
      <c r="G1266" s="28"/>
      <c r="H1266" s="29" t="s">
        <v>2574</v>
      </c>
    </row>
    <row r="1267">
      <c r="A1267" s="23" t="s">
        <v>2741</v>
      </c>
      <c r="B1267" s="24"/>
      <c r="C1267" s="25" t="s">
        <v>2742</v>
      </c>
      <c r="D1267" s="26"/>
      <c r="E1267" s="27" t="s">
        <v>312</v>
      </c>
      <c r="F1267" s="26"/>
      <c r="G1267" s="28"/>
      <c r="H1267" s="29" t="s">
        <v>2574</v>
      </c>
    </row>
    <row r="1268">
      <c r="A1268" s="23" t="s">
        <v>2743</v>
      </c>
      <c r="B1268" s="24"/>
      <c r="C1268" s="25" t="s">
        <v>2744</v>
      </c>
      <c r="D1268" s="26"/>
      <c r="E1268" s="27" t="s">
        <v>47</v>
      </c>
      <c r="F1268" s="26"/>
      <c r="G1268" s="28"/>
      <c r="H1268" s="29" t="s">
        <v>2574</v>
      </c>
    </row>
    <row r="1269">
      <c r="A1269" s="23" t="s">
        <v>2745</v>
      </c>
      <c r="B1269" s="24"/>
      <c r="C1269" s="25" t="s">
        <v>2746</v>
      </c>
      <c r="D1269" s="26"/>
      <c r="E1269" s="27" t="s">
        <v>47</v>
      </c>
      <c r="F1269" s="26"/>
      <c r="G1269" s="28"/>
      <c r="H1269" s="29" t="s">
        <v>2574</v>
      </c>
    </row>
    <row r="1270">
      <c r="A1270" s="23" t="s">
        <v>2747</v>
      </c>
      <c r="B1270" s="24"/>
      <c r="C1270" s="25" t="s">
        <v>2748</v>
      </c>
      <c r="D1270" s="26"/>
      <c r="E1270" s="27" t="s">
        <v>2064</v>
      </c>
      <c r="F1270" s="26"/>
      <c r="G1270" s="28"/>
      <c r="H1270" s="29" t="s">
        <v>2574</v>
      </c>
    </row>
    <row r="1271">
      <c r="A1271" s="23" t="s">
        <v>2749</v>
      </c>
      <c r="B1271" s="24"/>
      <c r="C1271" s="25" t="s">
        <v>2750</v>
      </c>
      <c r="D1271" s="26"/>
      <c r="E1271" s="27" t="s">
        <v>2064</v>
      </c>
      <c r="F1271" s="26"/>
      <c r="G1271" s="28"/>
      <c r="H1271" s="29" t="s">
        <v>2574</v>
      </c>
    </row>
    <row r="1272">
      <c r="A1272" s="23" t="s">
        <v>2751</v>
      </c>
      <c r="B1272" s="24"/>
      <c r="C1272" s="25" t="s">
        <v>2752</v>
      </c>
      <c r="D1272" s="26"/>
      <c r="E1272" s="27" t="s">
        <v>2064</v>
      </c>
      <c r="F1272" s="26"/>
      <c r="G1272" s="28"/>
      <c r="H1272" s="29" t="s">
        <v>2574</v>
      </c>
    </row>
    <row r="1273">
      <c r="A1273" s="23" t="s">
        <v>2753</v>
      </c>
      <c r="B1273" s="24"/>
      <c r="C1273" s="25" t="s">
        <v>2754</v>
      </c>
      <c r="D1273" s="26"/>
      <c r="E1273" s="27" t="s">
        <v>312</v>
      </c>
      <c r="F1273" s="26"/>
      <c r="G1273" s="28"/>
      <c r="H1273" s="29" t="s">
        <v>2574</v>
      </c>
    </row>
    <row r="1274">
      <c r="A1274" s="23" t="s">
        <v>2755</v>
      </c>
      <c r="B1274" s="24"/>
      <c r="C1274" s="25" t="s">
        <v>2756</v>
      </c>
      <c r="D1274" s="26"/>
      <c r="E1274" s="27" t="s">
        <v>47</v>
      </c>
      <c r="F1274" s="26"/>
      <c r="G1274" s="28"/>
      <c r="H1274" s="29" t="s">
        <v>2574</v>
      </c>
    </row>
    <row r="1275">
      <c r="A1275" s="23" t="s">
        <v>2757</v>
      </c>
      <c r="B1275" s="24"/>
      <c r="C1275" s="25" t="s">
        <v>2758</v>
      </c>
      <c r="D1275" s="26"/>
      <c r="E1275" s="27" t="s">
        <v>47</v>
      </c>
      <c r="F1275" s="26"/>
      <c r="G1275" s="28"/>
      <c r="H1275" s="29" t="s">
        <v>2574</v>
      </c>
    </row>
    <row r="1276">
      <c r="A1276" s="23" t="s">
        <v>2759</v>
      </c>
      <c r="B1276" s="24"/>
      <c r="C1276" s="25" t="s">
        <v>2760</v>
      </c>
      <c r="D1276" s="26"/>
      <c r="E1276" s="27" t="s">
        <v>47</v>
      </c>
      <c r="F1276" s="26"/>
      <c r="G1276" s="28"/>
      <c r="H1276" s="29" t="s">
        <v>2574</v>
      </c>
    </row>
    <row r="1277">
      <c r="A1277" s="23" t="s">
        <v>2761</v>
      </c>
      <c r="B1277" s="24"/>
      <c r="C1277" s="25" t="s">
        <v>2762</v>
      </c>
      <c r="D1277" s="26"/>
      <c r="E1277" s="27" t="s">
        <v>312</v>
      </c>
      <c r="F1277" s="26"/>
      <c r="G1277" s="28"/>
      <c r="H1277" s="29" t="s">
        <v>2574</v>
      </c>
    </row>
    <row r="1278">
      <c r="A1278" s="23" t="s">
        <v>2763</v>
      </c>
      <c r="B1278" s="24"/>
      <c r="C1278" s="25" t="s">
        <v>2764</v>
      </c>
      <c r="D1278" s="26"/>
      <c r="E1278" s="27" t="s">
        <v>47</v>
      </c>
      <c r="F1278" s="26"/>
      <c r="G1278" s="28"/>
      <c r="H1278" s="29" t="s">
        <v>2574</v>
      </c>
    </row>
    <row r="1279">
      <c r="A1279" s="23" t="s">
        <v>2765</v>
      </c>
      <c r="B1279" s="24"/>
      <c r="C1279" s="25" t="s">
        <v>2766</v>
      </c>
      <c r="D1279" s="26"/>
      <c r="E1279" s="27" t="s">
        <v>47</v>
      </c>
      <c r="F1279" s="26"/>
      <c r="G1279" s="28"/>
      <c r="H1279" s="29" t="s">
        <v>2574</v>
      </c>
    </row>
    <row r="1280">
      <c r="A1280" s="23" t="s">
        <v>2767</v>
      </c>
      <c r="B1280" s="24"/>
      <c r="C1280" s="25" t="s">
        <v>2768</v>
      </c>
      <c r="D1280" s="26"/>
      <c r="E1280" s="27" t="s">
        <v>47</v>
      </c>
      <c r="F1280" s="26"/>
      <c r="G1280" s="28"/>
      <c r="H1280" s="29" t="s">
        <v>2574</v>
      </c>
    </row>
    <row r="1281">
      <c r="A1281" s="23" t="s">
        <v>2769</v>
      </c>
      <c r="B1281" s="24"/>
      <c r="C1281" s="25" t="s">
        <v>2770</v>
      </c>
      <c r="D1281" s="26"/>
      <c r="E1281" s="27" t="s">
        <v>312</v>
      </c>
      <c r="F1281" s="26"/>
      <c r="G1281" s="28"/>
      <c r="H1281" s="29" t="s">
        <v>2574</v>
      </c>
    </row>
    <row r="1282">
      <c r="A1282" s="23" t="s">
        <v>2771</v>
      </c>
      <c r="B1282" s="24"/>
      <c r="C1282" s="25" t="s">
        <v>2772</v>
      </c>
      <c r="D1282" s="26"/>
      <c r="E1282" s="27" t="s">
        <v>47</v>
      </c>
      <c r="F1282" s="26"/>
      <c r="G1282" s="28"/>
      <c r="H1282" s="29" t="s">
        <v>2574</v>
      </c>
    </row>
    <row r="1283">
      <c r="A1283" s="23" t="s">
        <v>2773</v>
      </c>
      <c r="B1283" s="24"/>
      <c r="C1283" s="25" t="s">
        <v>2774</v>
      </c>
      <c r="D1283" s="26"/>
      <c r="E1283" s="27" t="s">
        <v>47</v>
      </c>
      <c r="F1283" s="26"/>
      <c r="G1283" s="28"/>
      <c r="H1283" s="29" t="s">
        <v>2574</v>
      </c>
    </row>
    <row r="1284">
      <c r="A1284" s="23" t="s">
        <v>2775</v>
      </c>
      <c r="B1284" s="24"/>
      <c r="C1284" s="25" t="s">
        <v>2776</v>
      </c>
      <c r="D1284" s="26"/>
      <c r="E1284" s="27" t="s">
        <v>47</v>
      </c>
      <c r="F1284" s="26"/>
      <c r="G1284" s="28"/>
      <c r="H1284" s="29" t="s">
        <v>2574</v>
      </c>
    </row>
    <row r="1285">
      <c r="A1285" s="23" t="s">
        <v>2777</v>
      </c>
      <c r="B1285" s="24"/>
      <c r="C1285" s="25" t="s">
        <v>2778</v>
      </c>
      <c r="D1285" s="26"/>
      <c r="E1285" s="27" t="s">
        <v>1864</v>
      </c>
      <c r="F1285" s="26"/>
      <c r="G1285" s="28"/>
      <c r="H1285" s="29" t="s">
        <v>2574</v>
      </c>
    </row>
    <row r="1286">
      <c r="A1286" s="23" t="s">
        <v>2779</v>
      </c>
      <c r="B1286" s="24"/>
      <c r="C1286" s="25" t="s">
        <v>2780</v>
      </c>
      <c r="D1286" s="26"/>
      <c r="E1286" s="27" t="s">
        <v>312</v>
      </c>
      <c r="F1286" s="26"/>
      <c r="G1286" s="28"/>
      <c r="H1286" s="29" t="s">
        <v>2574</v>
      </c>
    </row>
    <row r="1287">
      <c r="A1287" s="23" t="s">
        <v>2781</v>
      </c>
      <c r="B1287" s="24"/>
      <c r="C1287" s="25" t="s">
        <v>2782</v>
      </c>
      <c r="D1287" s="26"/>
      <c r="E1287" s="27" t="s">
        <v>47</v>
      </c>
      <c r="F1287" s="26"/>
      <c r="G1287" s="28"/>
      <c r="H1287" s="29" t="s">
        <v>2574</v>
      </c>
    </row>
    <row r="1288">
      <c r="A1288" s="23" t="s">
        <v>2783</v>
      </c>
      <c r="B1288" s="24"/>
      <c r="C1288" s="25" t="s">
        <v>2784</v>
      </c>
      <c r="D1288" s="26"/>
      <c r="E1288" s="27" t="s">
        <v>47</v>
      </c>
      <c r="F1288" s="26"/>
      <c r="G1288" s="28"/>
      <c r="H1288" s="29" t="s">
        <v>2574</v>
      </c>
    </row>
    <row r="1289">
      <c r="A1289" s="23" t="s">
        <v>2785</v>
      </c>
      <c r="B1289" s="24"/>
      <c r="C1289" s="25" t="s">
        <v>2786</v>
      </c>
      <c r="D1289" s="26"/>
      <c r="E1289" s="27" t="s">
        <v>47</v>
      </c>
      <c r="F1289" s="26"/>
      <c r="G1289" s="28"/>
      <c r="H1289" s="29" t="s">
        <v>2574</v>
      </c>
    </row>
    <row r="1290">
      <c r="A1290" s="23" t="s">
        <v>2787</v>
      </c>
      <c r="B1290" s="24"/>
      <c r="C1290" s="25" t="s">
        <v>2788</v>
      </c>
      <c r="D1290" s="26"/>
      <c r="E1290" s="27" t="s">
        <v>312</v>
      </c>
      <c r="F1290" s="26"/>
      <c r="G1290" s="28"/>
      <c r="H1290" s="29" t="s">
        <v>2574</v>
      </c>
    </row>
    <row r="1291">
      <c r="A1291" s="23" t="s">
        <v>2789</v>
      </c>
      <c r="B1291" s="24"/>
      <c r="C1291" s="25" t="s">
        <v>2790</v>
      </c>
      <c r="D1291" s="26"/>
      <c r="E1291" s="27" t="s">
        <v>47</v>
      </c>
      <c r="F1291" s="26"/>
      <c r="G1291" s="28"/>
      <c r="H1291" s="29" t="s">
        <v>2574</v>
      </c>
    </row>
    <row r="1292">
      <c r="A1292" s="23" t="s">
        <v>2791</v>
      </c>
      <c r="B1292" s="24"/>
      <c r="C1292" s="25" t="s">
        <v>2792</v>
      </c>
      <c r="D1292" s="26"/>
      <c r="E1292" s="27" t="s">
        <v>47</v>
      </c>
      <c r="F1292" s="26"/>
      <c r="G1292" s="28"/>
      <c r="H1292" s="29" t="s">
        <v>2574</v>
      </c>
    </row>
    <row r="1293">
      <c r="A1293" s="23" t="s">
        <v>2793</v>
      </c>
      <c r="B1293" s="24"/>
      <c r="C1293" s="25" t="s">
        <v>2794</v>
      </c>
      <c r="D1293" s="26"/>
      <c r="E1293" s="27" t="s">
        <v>47</v>
      </c>
      <c r="F1293" s="26"/>
      <c r="G1293" s="28"/>
      <c r="H1293" s="29" t="s">
        <v>2574</v>
      </c>
    </row>
    <row r="1294">
      <c r="A1294" s="23" t="s">
        <v>2795</v>
      </c>
      <c r="B1294" s="24"/>
      <c r="C1294" s="25" t="s">
        <v>2796</v>
      </c>
      <c r="D1294" s="26"/>
      <c r="E1294" s="27" t="s">
        <v>1864</v>
      </c>
      <c r="F1294" s="26"/>
      <c r="G1294" s="28"/>
      <c r="H1294" s="29" t="s">
        <v>2574</v>
      </c>
    </row>
    <row r="1295">
      <c r="A1295" s="23" t="s">
        <v>2797</v>
      </c>
      <c r="B1295" s="24"/>
      <c r="C1295" s="25" t="s">
        <v>2798</v>
      </c>
      <c r="D1295" s="26"/>
      <c r="E1295" s="27" t="s">
        <v>47</v>
      </c>
      <c r="F1295" s="26"/>
      <c r="G1295" s="28"/>
      <c r="H1295" s="29" t="s">
        <v>2574</v>
      </c>
    </row>
    <row r="1296">
      <c r="A1296" s="23" t="s">
        <v>2799</v>
      </c>
      <c r="B1296" s="24"/>
      <c r="C1296" s="25" t="s">
        <v>2800</v>
      </c>
      <c r="D1296" s="26"/>
      <c r="E1296" s="27" t="s">
        <v>2064</v>
      </c>
      <c r="F1296" s="26"/>
      <c r="G1296" s="28"/>
      <c r="H1296" s="29" t="s">
        <v>2574</v>
      </c>
    </row>
    <row r="1297">
      <c r="A1297" s="23" t="s">
        <v>2801</v>
      </c>
      <c r="B1297" s="24"/>
      <c r="C1297" s="25" t="s">
        <v>2802</v>
      </c>
      <c r="D1297" s="26"/>
      <c r="E1297" s="27" t="s">
        <v>2064</v>
      </c>
      <c r="F1297" s="26"/>
      <c r="G1297" s="28"/>
      <c r="H1297" s="29" t="s">
        <v>2574</v>
      </c>
    </row>
    <row r="1298">
      <c r="A1298" s="23" t="s">
        <v>2803</v>
      </c>
      <c r="B1298" s="24"/>
      <c r="C1298" s="25" t="s">
        <v>2804</v>
      </c>
      <c r="D1298" s="26"/>
      <c r="E1298" s="27" t="s">
        <v>2064</v>
      </c>
      <c r="F1298" s="26"/>
      <c r="G1298" s="28"/>
      <c r="H1298" s="29" t="s">
        <v>2574</v>
      </c>
    </row>
    <row r="1299">
      <c r="A1299" s="23" t="s">
        <v>2805</v>
      </c>
      <c r="B1299" s="24"/>
      <c r="C1299" s="25" t="s">
        <v>2806</v>
      </c>
      <c r="D1299" s="26"/>
      <c r="E1299" s="27" t="s">
        <v>312</v>
      </c>
      <c r="F1299" s="26"/>
      <c r="G1299" s="28"/>
      <c r="H1299" s="29" t="s">
        <v>2574</v>
      </c>
    </row>
    <row r="1300">
      <c r="A1300" s="23" t="s">
        <v>2807</v>
      </c>
      <c r="B1300" s="24"/>
      <c r="C1300" s="25" t="s">
        <v>2808</v>
      </c>
      <c r="D1300" s="26"/>
      <c r="E1300" s="27" t="s">
        <v>47</v>
      </c>
      <c r="F1300" s="26"/>
      <c r="G1300" s="28"/>
      <c r="H1300" s="29" t="s">
        <v>2574</v>
      </c>
    </row>
    <row r="1301">
      <c r="A1301" s="23" t="s">
        <v>2809</v>
      </c>
      <c r="B1301" s="24"/>
      <c r="C1301" s="25" t="s">
        <v>2810</v>
      </c>
      <c r="D1301" s="26"/>
      <c r="E1301" s="27" t="s">
        <v>47</v>
      </c>
      <c r="F1301" s="26"/>
      <c r="G1301" s="28"/>
      <c r="H1301" s="29" t="s">
        <v>2574</v>
      </c>
    </row>
    <row r="1302">
      <c r="A1302" s="23" t="s">
        <v>2811</v>
      </c>
      <c r="B1302" s="24"/>
      <c r="C1302" s="25" t="s">
        <v>2812</v>
      </c>
      <c r="D1302" s="26"/>
      <c r="E1302" s="27" t="s">
        <v>47</v>
      </c>
      <c r="F1302" s="26"/>
      <c r="G1302" s="28"/>
      <c r="H1302" s="29" t="s">
        <v>2574</v>
      </c>
    </row>
    <row r="1303">
      <c r="A1303" s="23" t="s">
        <v>2813</v>
      </c>
      <c r="B1303" s="24"/>
      <c r="C1303" s="25" t="s">
        <v>2814</v>
      </c>
      <c r="D1303" s="26"/>
      <c r="E1303" s="27" t="s">
        <v>47</v>
      </c>
      <c r="F1303" s="26"/>
      <c r="G1303" s="28"/>
      <c r="H1303" s="29" t="s">
        <v>2574</v>
      </c>
    </row>
    <row r="1304">
      <c r="A1304" s="23" t="s">
        <v>2815</v>
      </c>
      <c r="B1304" s="24"/>
      <c r="C1304" s="25" t="s">
        <v>2816</v>
      </c>
      <c r="D1304" s="26"/>
      <c r="E1304" s="27" t="s">
        <v>2064</v>
      </c>
      <c r="F1304" s="26"/>
      <c r="G1304" s="28"/>
      <c r="H1304" s="29" t="s">
        <v>2574</v>
      </c>
    </row>
    <row r="1305">
      <c r="A1305" s="23" t="s">
        <v>2817</v>
      </c>
      <c r="B1305" s="24"/>
      <c r="C1305" s="25" t="s">
        <v>2818</v>
      </c>
      <c r="D1305" s="26"/>
      <c r="E1305" s="27" t="s">
        <v>47</v>
      </c>
      <c r="F1305" s="26"/>
      <c r="G1305" s="28"/>
      <c r="H1305" s="29" t="s">
        <v>2574</v>
      </c>
    </row>
    <row r="1306">
      <c r="A1306" s="23" t="s">
        <v>2819</v>
      </c>
      <c r="B1306" s="24"/>
      <c r="C1306" s="25" t="s">
        <v>2820</v>
      </c>
      <c r="D1306" s="26"/>
      <c r="E1306" s="27" t="s">
        <v>2064</v>
      </c>
      <c r="F1306" s="26"/>
      <c r="G1306" s="28"/>
      <c r="H1306" s="29" t="s">
        <v>2574</v>
      </c>
    </row>
    <row r="1307">
      <c r="A1307" s="23" t="s">
        <v>2821</v>
      </c>
      <c r="B1307" s="24"/>
      <c r="C1307" s="25" t="s">
        <v>2822</v>
      </c>
      <c r="D1307" s="26"/>
      <c r="E1307" s="27" t="s">
        <v>2064</v>
      </c>
      <c r="F1307" s="26"/>
      <c r="G1307" s="28"/>
      <c r="H1307" s="29" t="s">
        <v>2574</v>
      </c>
    </row>
    <row r="1308">
      <c r="A1308" s="23" t="s">
        <v>2823</v>
      </c>
      <c r="B1308" s="24"/>
      <c r="C1308" s="25" t="s">
        <v>2824</v>
      </c>
      <c r="D1308" s="26"/>
      <c r="E1308" s="27" t="s">
        <v>2064</v>
      </c>
      <c r="F1308" s="26"/>
      <c r="G1308" s="28"/>
      <c r="H1308" s="29" t="s">
        <v>2574</v>
      </c>
    </row>
    <row r="1309">
      <c r="A1309" s="23" t="s">
        <v>2825</v>
      </c>
      <c r="B1309" s="24"/>
      <c r="C1309" s="25" t="s">
        <v>2826</v>
      </c>
      <c r="D1309" s="26"/>
      <c r="E1309" s="27" t="s">
        <v>47</v>
      </c>
      <c r="F1309" s="26"/>
      <c r="G1309" s="28"/>
      <c r="H1309" s="29" t="s">
        <v>2574</v>
      </c>
    </row>
    <row r="1310">
      <c r="A1310" s="23" t="s">
        <v>2827</v>
      </c>
      <c r="B1310" s="24"/>
      <c r="C1310" s="25" t="s">
        <v>2828</v>
      </c>
      <c r="D1310" s="26"/>
      <c r="E1310" s="27" t="s">
        <v>2064</v>
      </c>
      <c r="F1310" s="26"/>
      <c r="G1310" s="28"/>
      <c r="H1310" s="29" t="s">
        <v>2574</v>
      </c>
    </row>
    <row r="1311">
      <c r="A1311" s="23" t="s">
        <v>2829</v>
      </c>
      <c r="B1311" s="24"/>
      <c r="C1311" s="25" t="s">
        <v>2830</v>
      </c>
      <c r="D1311" s="26"/>
      <c r="E1311" s="27" t="s">
        <v>2064</v>
      </c>
      <c r="F1311" s="26"/>
      <c r="G1311" s="28"/>
      <c r="H1311" s="29" t="s">
        <v>2574</v>
      </c>
    </row>
    <row r="1312">
      <c r="A1312" s="23" t="s">
        <v>2831</v>
      </c>
      <c r="B1312" s="24"/>
      <c r="C1312" s="25" t="s">
        <v>2832</v>
      </c>
      <c r="D1312" s="26"/>
      <c r="E1312" s="27" t="s">
        <v>2064</v>
      </c>
      <c r="F1312" s="26"/>
      <c r="G1312" s="28"/>
      <c r="H1312" s="29" t="s">
        <v>2574</v>
      </c>
    </row>
    <row r="1313">
      <c r="A1313" s="23" t="s">
        <v>2833</v>
      </c>
      <c r="B1313" s="24"/>
      <c r="C1313" s="25" t="s">
        <v>2834</v>
      </c>
      <c r="D1313" s="26"/>
      <c r="E1313" s="27" t="s">
        <v>47</v>
      </c>
      <c r="F1313" s="26"/>
      <c r="G1313" s="28"/>
      <c r="H1313" s="29" t="s">
        <v>2574</v>
      </c>
    </row>
    <row r="1314">
      <c r="A1314" s="23" t="s">
        <v>2835</v>
      </c>
      <c r="B1314" s="24"/>
      <c r="C1314" s="25" t="s">
        <v>2836</v>
      </c>
      <c r="D1314" s="26"/>
      <c r="E1314" s="27" t="s">
        <v>2064</v>
      </c>
      <c r="F1314" s="26"/>
      <c r="G1314" s="28"/>
      <c r="H1314" s="29" t="s">
        <v>2574</v>
      </c>
    </row>
    <row r="1315">
      <c r="A1315" s="23" t="s">
        <v>2837</v>
      </c>
      <c r="B1315" s="24"/>
      <c r="C1315" s="25" t="s">
        <v>2838</v>
      </c>
      <c r="D1315" s="26"/>
      <c r="E1315" s="27" t="s">
        <v>2064</v>
      </c>
      <c r="F1315" s="26"/>
      <c r="G1315" s="28"/>
      <c r="H1315" s="29" t="s">
        <v>2574</v>
      </c>
    </row>
    <row r="1316">
      <c r="A1316" s="23" t="s">
        <v>2839</v>
      </c>
      <c r="B1316" s="24"/>
      <c r="C1316" s="25" t="s">
        <v>2840</v>
      </c>
      <c r="D1316" s="26"/>
      <c r="E1316" s="27" t="s">
        <v>2064</v>
      </c>
      <c r="F1316" s="26"/>
      <c r="G1316" s="28"/>
      <c r="H1316" s="29" t="s">
        <v>2574</v>
      </c>
    </row>
    <row r="1317">
      <c r="A1317" s="23" t="s">
        <v>2841</v>
      </c>
      <c r="B1317" s="24"/>
      <c r="C1317" s="25" t="s">
        <v>2842</v>
      </c>
      <c r="D1317" s="26"/>
      <c r="E1317" s="27" t="s">
        <v>312</v>
      </c>
      <c r="F1317" s="26"/>
      <c r="G1317" s="28"/>
      <c r="H1317" s="29" t="s">
        <v>2574</v>
      </c>
    </row>
    <row r="1318">
      <c r="A1318" s="23" t="s">
        <v>2843</v>
      </c>
      <c r="B1318" s="24"/>
      <c r="C1318" s="25" t="s">
        <v>2844</v>
      </c>
      <c r="D1318" s="26"/>
      <c r="E1318" s="27" t="s">
        <v>47</v>
      </c>
      <c r="F1318" s="26"/>
      <c r="G1318" s="28"/>
      <c r="H1318" s="29" t="s">
        <v>2574</v>
      </c>
    </row>
    <row r="1319">
      <c r="A1319" s="23" t="s">
        <v>2845</v>
      </c>
      <c r="B1319" s="24"/>
      <c r="C1319" s="25" t="s">
        <v>2846</v>
      </c>
      <c r="D1319" s="26"/>
      <c r="E1319" s="27" t="s">
        <v>47</v>
      </c>
      <c r="F1319" s="26"/>
      <c r="G1319" s="28"/>
      <c r="H1319" s="29" t="s">
        <v>2574</v>
      </c>
    </row>
    <row r="1320">
      <c r="A1320" s="23" t="s">
        <v>2847</v>
      </c>
      <c r="B1320" s="24"/>
      <c r="C1320" s="25" t="s">
        <v>2848</v>
      </c>
      <c r="D1320" s="26"/>
      <c r="E1320" s="27" t="s">
        <v>47</v>
      </c>
      <c r="F1320" s="26"/>
      <c r="G1320" s="28"/>
      <c r="H1320" s="29" t="s">
        <v>2574</v>
      </c>
    </row>
    <row r="1321">
      <c r="A1321" s="23" t="s">
        <v>2849</v>
      </c>
      <c r="B1321" s="24"/>
      <c r="C1321" s="25" t="s">
        <v>2850</v>
      </c>
      <c r="D1321" s="26"/>
      <c r="E1321" s="27" t="s">
        <v>312</v>
      </c>
      <c r="F1321" s="26"/>
      <c r="G1321" s="28"/>
      <c r="H1321" s="29" t="s">
        <v>2574</v>
      </c>
    </row>
    <row r="1322">
      <c r="A1322" s="23" t="s">
        <v>2851</v>
      </c>
      <c r="B1322" s="24"/>
      <c r="C1322" s="25" t="s">
        <v>2852</v>
      </c>
      <c r="D1322" s="26"/>
      <c r="E1322" s="27" t="s">
        <v>47</v>
      </c>
      <c r="F1322" s="26"/>
      <c r="G1322" s="28"/>
      <c r="H1322" s="29" t="s">
        <v>2574</v>
      </c>
    </row>
    <row r="1323">
      <c r="A1323" s="23" t="s">
        <v>2853</v>
      </c>
      <c r="B1323" s="24"/>
      <c r="C1323" s="25" t="s">
        <v>2854</v>
      </c>
      <c r="D1323" s="26"/>
      <c r="E1323" s="27" t="s">
        <v>47</v>
      </c>
      <c r="F1323" s="26"/>
      <c r="G1323" s="28"/>
      <c r="H1323" s="29" t="s">
        <v>2574</v>
      </c>
    </row>
    <row r="1324">
      <c r="A1324" s="23" t="s">
        <v>2855</v>
      </c>
      <c r="B1324" s="24"/>
      <c r="C1324" s="25" t="s">
        <v>2856</v>
      </c>
      <c r="D1324" s="26"/>
      <c r="E1324" s="27" t="s">
        <v>47</v>
      </c>
      <c r="F1324" s="26"/>
      <c r="G1324" s="28"/>
      <c r="H1324" s="29" t="s">
        <v>2574</v>
      </c>
    </row>
    <row r="1325">
      <c r="A1325" s="23" t="s">
        <v>2857</v>
      </c>
      <c r="B1325" s="24"/>
      <c r="C1325" s="25" t="s">
        <v>2858</v>
      </c>
      <c r="D1325" s="26"/>
      <c r="E1325" s="27" t="s">
        <v>47</v>
      </c>
      <c r="F1325" s="26"/>
      <c r="G1325" s="28"/>
      <c r="H1325" s="29" t="s">
        <v>2574</v>
      </c>
    </row>
    <row r="1326">
      <c r="A1326" s="23" t="s">
        <v>2859</v>
      </c>
      <c r="B1326" s="24"/>
      <c r="C1326" s="25" t="s">
        <v>2860</v>
      </c>
      <c r="D1326" s="26"/>
      <c r="E1326" s="27" t="s">
        <v>2064</v>
      </c>
      <c r="F1326" s="26"/>
      <c r="G1326" s="28"/>
      <c r="H1326" s="29" t="s">
        <v>2574</v>
      </c>
    </row>
    <row r="1327">
      <c r="A1327" s="23" t="s">
        <v>2861</v>
      </c>
      <c r="B1327" s="24"/>
      <c r="C1327" s="25" t="s">
        <v>2862</v>
      </c>
      <c r="D1327" s="26"/>
      <c r="E1327" s="27" t="s">
        <v>2064</v>
      </c>
      <c r="F1327" s="26"/>
      <c r="G1327" s="28"/>
      <c r="H1327" s="29" t="s">
        <v>2574</v>
      </c>
    </row>
    <row r="1328">
      <c r="A1328" s="23" t="s">
        <v>2863</v>
      </c>
      <c r="B1328" s="24"/>
      <c r="C1328" s="25" t="s">
        <v>2864</v>
      </c>
      <c r="D1328" s="26"/>
      <c r="E1328" s="27" t="s">
        <v>2064</v>
      </c>
      <c r="F1328" s="26"/>
      <c r="G1328" s="28"/>
      <c r="H1328" s="29" t="s">
        <v>2574</v>
      </c>
    </row>
    <row r="1329">
      <c r="A1329" s="23" t="s">
        <v>2865</v>
      </c>
      <c r="B1329" s="24"/>
      <c r="C1329" s="25" t="s">
        <v>2866</v>
      </c>
      <c r="D1329" s="26"/>
      <c r="E1329" s="27" t="s">
        <v>2064</v>
      </c>
      <c r="F1329" s="26"/>
      <c r="G1329" s="28"/>
      <c r="H1329" s="29" t="s">
        <v>2574</v>
      </c>
    </row>
    <row r="1330">
      <c r="A1330" s="23" t="s">
        <v>2867</v>
      </c>
      <c r="B1330" s="24"/>
      <c r="C1330" s="25" t="s">
        <v>2868</v>
      </c>
      <c r="D1330" s="26"/>
      <c r="E1330" s="27" t="s">
        <v>312</v>
      </c>
      <c r="F1330" s="26"/>
      <c r="G1330" s="28"/>
      <c r="H1330" s="29" t="s">
        <v>2574</v>
      </c>
    </row>
    <row r="1331">
      <c r="A1331" s="23" t="s">
        <v>2869</v>
      </c>
      <c r="B1331" s="24"/>
      <c r="C1331" s="25" t="s">
        <v>2870</v>
      </c>
      <c r="D1331" s="26"/>
      <c r="E1331" s="27" t="s">
        <v>47</v>
      </c>
      <c r="F1331" s="26"/>
      <c r="G1331" s="28"/>
      <c r="H1331" s="29" t="s">
        <v>2574</v>
      </c>
    </row>
    <row r="1332">
      <c r="A1332" s="23" t="s">
        <v>2871</v>
      </c>
      <c r="B1332" s="24"/>
      <c r="C1332" s="25" t="s">
        <v>2872</v>
      </c>
      <c r="D1332" s="26"/>
      <c r="E1332" s="27" t="s">
        <v>47</v>
      </c>
      <c r="F1332" s="26"/>
      <c r="G1332" s="28"/>
      <c r="H1332" s="29" t="s">
        <v>2574</v>
      </c>
    </row>
    <row r="1333">
      <c r="A1333" s="23" t="s">
        <v>2873</v>
      </c>
      <c r="B1333" s="24"/>
      <c r="C1333" s="25" t="s">
        <v>2874</v>
      </c>
      <c r="D1333" s="26"/>
      <c r="E1333" s="27" t="s">
        <v>312</v>
      </c>
      <c r="F1333" s="26"/>
      <c r="G1333" s="28"/>
      <c r="H1333" s="29" t="s">
        <v>2574</v>
      </c>
    </row>
    <row r="1334">
      <c r="A1334" s="23" t="s">
        <v>2875</v>
      </c>
      <c r="B1334" s="24"/>
      <c r="C1334" s="25" t="s">
        <v>2876</v>
      </c>
      <c r="D1334" s="26"/>
      <c r="E1334" s="27" t="s">
        <v>47</v>
      </c>
      <c r="F1334" s="26"/>
      <c r="G1334" s="28"/>
      <c r="H1334" s="29" t="s">
        <v>2574</v>
      </c>
    </row>
    <row r="1335">
      <c r="A1335" s="23" t="s">
        <v>2877</v>
      </c>
      <c r="B1335" s="24"/>
      <c r="C1335" s="25" t="s">
        <v>2878</v>
      </c>
      <c r="D1335" s="26"/>
      <c r="E1335" s="27" t="s">
        <v>47</v>
      </c>
      <c r="F1335" s="26"/>
      <c r="G1335" s="28"/>
      <c r="H1335" s="29" t="s">
        <v>2574</v>
      </c>
    </row>
    <row r="1336">
      <c r="A1336" s="23" t="s">
        <v>2879</v>
      </c>
      <c r="B1336" s="24"/>
      <c r="C1336" s="25" t="s">
        <v>2880</v>
      </c>
      <c r="D1336" s="26"/>
      <c r="E1336" s="27" t="s">
        <v>47</v>
      </c>
      <c r="F1336" s="26"/>
      <c r="G1336" s="28"/>
      <c r="H1336" s="29" t="s">
        <v>2574</v>
      </c>
    </row>
    <row r="1337">
      <c r="A1337" s="23" t="s">
        <v>2881</v>
      </c>
      <c r="B1337" s="24"/>
      <c r="C1337" s="25" t="s">
        <v>2882</v>
      </c>
      <c r="D1337" s="26"/>
      <c r="E1337" s="27" t="s">
        <v>312</v>
      </c>
      <c r="F1337" s="26"/>
      <c r="G1337" s="28"/>
      <c r="H1337" s="29" t="s">
        <v>2574</v>
      </c>
    </row>
    <row r="1338">
      <c r="A1338" s="23" t="s">
        <v>2883</v>
      </c>
      <c r="B1338" s="24"/>
      <c r="C1338" s="25" t="s">
        <v>2884</v>
      </c>
      <c r="D1338" s="26"/>
      <c r="E1338" s="27" t="s">
        <v>47</v>
      </c>
      <c r="F1338" s="26"/>
      <c r="G1338" s="28"/>
      <c r="H1338" s="29" t="s">
        <v>2574</v>
      </c>
    </row>
    <row r="1339">
      <c r="A1339" s="23" t="s">
        <v>2885</v>
      </c>
      <c r="B1339" s="24"/>
      <c r="C1339" s="25" t="s">
        <v>2886</v>
      </c>
      <c r="D1339" s="26"/>
      <c r="E1339" s="27" t="s">
        <v>312</v>
      </c>
      <c r="F1339" s="26"/>
      <c r="G1339" s="28"/>
      <c r="H1339" s="29" t="s">
        <v>2574</v>
      </c>
    </row>
    <row r="1340">
      <c r="A1340" s="23" t="s">
        <v>2887</v>
      </c>
      <c r="B1340" s="24"/>
      <c r="C1340" s="25" t="s">
        <v>2888</v>
      </c>
      <c r="D1340" s="26"/>
      <c r="E1340" s="27" t="s">
        <v>47</v>
      </c>
      <c r="F1340" s="26"/>
      <c r="G1340" s="28"/>
      <c r="H1340" s="29" t="s">
        <v>2574</v>
      </c>
    </row>
    <row r="1341">
      <c r="A1341" s="23" t="s">
        <v>2889</v>
      </c>
      <c r="B1341" s="24"/>
      <c r="C1341" s="25" t="s">
        <v>2890</v>
      </c>
      <c r="D1341" s="26"/>
      <c r="E1341" s="27" t="s">
        <v>47</v>
      </c>
      <c r="F1341" s="26"/>
      <c r="G1341" s="28"/>
      <c r="H1341" s="29" t="s">
        <v>2574</v>
      </c>
    </row>
    <row r="1342">
      <c r="A1342" s="23" t="s">
        <v>2891</v>
      </c>
      <c r="B1342" s="24"/>
      <c r="C1342" s="25" t="s">
        <v>2892</v>
      </c>
      <c r="D1342" s="26"/>
      <c r="E1342" s="27" t="s">
        <v>47</v>
      </c>
      <c r="F1342" s="26"/>
      <c r="G1342" s="28"/>
      <c r="H1342" s="29" t="s">
        <v>2574</v>
      </c>
    </row>
    <row r="1343">
      <c r="A1343" s="23" t="s">
        <v>2893</v>
      </c>
      <c r="B1343" s="24"/>
      <c r="C1343" s="25" t="s">
        <v>2894</v>
      </c>
      <c r="D1343" s="26"/>
      <c r="E1343" s="27" t="s">
        <v>2064</v>
      </c>
      <c r="F1343" s="26"/>
      <c r="G1343" s="28"/>
      <c r="H1343" s="29" t="s">
        <v>2574</v>
      </c>
    </row>
    <row r="1344">
      <c r="A1344" s="23" t="s">
        <v>2895</v>
      </c>
      <c r="B1344" s="24"/>
      <c r="C1344" s="25" t="s">
        <v>2896</v>
      </c>
      <c r="D1344" s="26"/>
      <c r="E1344" s="27" t="s">
        <v>2064</v>
      </c>
      <c r="F1344" s="26"/>
      <c r="G1344" s="28"/>
      <c r="H1344" s="29" t="s">
        <v>2574</v>
      </c>
    </row>
    <row r="1345">
      <c r="A1345" s="23" t="s">
        <v>2897</v>
      </c>
      <c r="B1345" s="24"/>
      <c r="C1345" s="25" t="s">
        <v>2898</v>
      </c>
      <c r="D1345" s="26"/>
      <c r="E1345" s="27" t="s">
        <v>85</v>
      </c>
      <c r="F1345" s="26"/>
      <c r="G1345" s="28"/>
      <c r="H1345" s="29" t="s">
        <v>2574</v>
      </c>
    </row>
    <row r="1346">
      <c r="A1346" s="23" t="s">
        <v>2899</v>
      </c>
      <c r="B1346" s="24"/>
      <c r="C1346" s="25" t="s">
        <v>2900</v>
      </c>
      <c r="D1346" s="26"/>
      <c r="E1346" s="27" t="s">
        <v>312</v>
      </c>
      <c r="F1346" s="26"/>
      <c r="G1346" s="28"/>
      <c r="H1346" s="29" t="s">
        <v>2574</v>
      </c>
    </row>
    <row r="1347">
      <c r="A1347" s="23" t="s">
        <v>2901</v>
      </c>
      <c r="B1347" s="24"/>
      <c r="C1347" s="25" t="s">
        <v>2902</v>
      </c>
      <c r="D1347" s="26"/>
      <c r="E1347" s="27" t="s">
        <v>47</v>
      </c>
      <c r="F1347" s="26"/>
      <c r="G1347" s="28"/>
      <c r="H1347" s="29" t="s">
        <v>2574</v>
      </c>
    </row>
    <row r="1348">
      <c r="A1348" s="23" t="s">
        <v>2903</v>
      </c>
      <c r="B1348" s="24"/>
      <c r="C1348" s="25" t="s">
        <v>2904</v>
      </c>
      <c r="D1348" s="26"/>
      <c r="E1348" s="27" t="s">
        <v>47</v>
      </c>
      <c r="F1348" s="26"/>
      <c r="G1348" s="28"/>
      <c r="H1348" s="29" t="s">
        <v>2574</v>
      </c>
    </row>
    <row r="1349">
      <c r="A1349" s="23" t="s">
        <v>2905</v>
      </c>
      <c r="B1349" s="24"/>
      <c r="C1349" s="25" t="s">
        <v>2906</v>
      </c>
      <c r="D1349" s="26"/>
      <c r="E1349" s="27" t="s">
        <v>312</v>
      </c>
      <c r="F1349" s="26"/>
      <c r="G1349" s="28"/>
      <c r="H1349" s="29" t="s">
        <v>2574</v>
      </c>
    </row>
    <row r="1350">
      <c r="A1350" s="23" t="s">
        <v>2907</v>
      </c>
      <c r="B1350" s="24"/>
      <c r="C1350" s="25" t="s">
        <v>2908</v>
      </c>
      <c r="D1350" s="26"/>
      <c r="E1350" s="27" t="s">
        <v>47</v>
      </c>
      <c r="F1350" s="26"/>
      <c r="G1350" s="28"/>
      <c r="H1350" s="29" t="s">
        <v>2574</v>
      </c>
    </row>
    <row r="1351">
      <c r="A1351" s="23" t="s">
        <v>2909</v>
      </c>
      <c r="B1351" s="24"/>
      <c r="C1351" s="25" t="s">
        <v>2910</v>
      </c>
      <c r="D1351" s="26"/>
      <c r="E1351" s="27" t="s">
        <v>312</v>
      </c>
      <c r="F1351" s="26"/>
      <c r="G1351" s="28"/>
      <c r="H1351" s="29" t="s">
        <v>2574</v>
      </c>
    </row>
    <row r="1352">
      <c r="A1352" s="23" t="s">
        <v>2911</v>
      </c>
      <c r="B1352" s="24"/>
      <c r="C1352" s="25" t="s">
        <v>2912</v>
      </c>
      <c r="D1352" s="26"/>
      <c r="E1352" s="27" t="s">
        <v>47</v>
      </c>
      <c r="F1352" s="26"/>
      <c r="G1352" s="28"/>
      <c r="H1352" s="29" t="s">
        <v>2574</v>
      </c>
    </row>
    <row r="1353">
      <c r="A1353" s="23" t="s">
        <v>2913</v>
      </c>
      <c r="B1353" s="24"/>
      <c r="C1353" s="25" t="s">
        <v>2914</v>
      </c>
      <c r="D1353" s="26"/>
      <c r="E1353" s="27" t="s">
        <v>312</v>
      </c>
      <c r="F1353" s="26"/>
      <c r="G1353" s="28"/>
      <c r="H1353" s="29" t="s">
        <v>2574</v>
      </c>
    </row>
    <row r="1354">
      <c r="A1354" s="23" t="s">
        <v>2915</v>
      </c>
      <c r="B1354" s="24"/>
      <c r="C1354" s="25" t="s">
        <v>2916</v>
      </c>
      <c r="D1354" s="26"/>
      <c r="E1354" s="27" t="s">
        <v>47</v>
      </c>
      <c r="F1354" s="26"/>
      <c r="G1354" s="28"/>
      <c r="H1354" s="29" t="s">
        <v>2574</v>
      </c>
    </row>
    <row r="1355">
      <c r="A1355" s="23" t="s">
        <v>2917</v>
      </c>
      <c r="B1355" s="24"/>
      <c r="C1355" s="25" t="s">
        <v>2918</v>
      </c>
      <c r="D1355" s="26"/>
      <c r="E1355" s="27" t="s">
        <v>47</v>
      </c>
      <c r="F1355" s="26"/>
      <c r="G1355" s="28"/>
      <c r="H1355" s="29" t="s">
        <v>2574</v>
      </c>
    </row>
    <row r="1356">
      <c r="A1356" s="23" t="s">
        <v>2919</v>
      </c>
      <c r="B1356" s="24"/>
      <c r="C1356" s="25" t="s">
        <v>2920</v>
      </c>
      <c r="D1356" s="26"/>
      <c r="E1356" s="27" t="s">
        <v>47</v>
      </c>
      <c r="F1356" s="26"/>
      <c r="G1356" s="28"/>
      <c r="H1356" s="29" t="s">
        <v>2574</v>
      </c>
    </row>
    <row r="1357">
      <c r="A1357" s="23" t="s">
        <v>2921</v>
      </c>
      <c r="B1357" s="24"/>
      <c r="C1357" s="25" t="s">
        <v>2922</v>
      </c>
      <c r="D1357" s="26"/>
      <c r="E1357" s="27" t="s">
        <v>47</v>
      </c>
      <c r="F1357" s="26"/>
      <c r="G1357" s="28"/>
      <c r="H1357" s="29" t="s">
        <v>2574</v>
      </c>
    </row>
    <row r="1358">
      <c r="A1358" s="23" t="s">
        <v>2923</v>
      </c>
      <c r="B1358" s="24"/>
      <c r="C1358" s="25" t="s">
        <v>2924</v>
      </c>
      <c r="D1358" s="26"/>
      <c r="E1358" s="27" t="s">
        <v>2064</v>
      </c>
      <c r="F1358" s="26"/>
      <c r="G1358" s="28"/>
      <c r="H1358" s="29" t="s">
        <v>2574</v>
      </c>
    </row>
    <row r="1359">
      <c r="A1359" s="23" t="s">
        <v>2925</v>
      </c>
      <c r="B1359" s="24"/>
      <c r="C1359" s="25" t="s">
        <v>2926</v>
      </c>
      <c r="D1359" s="26"/>
      <c r="E1359" s="27" t="s">
        <v>2064</v>
      </c>
      <c r="F1359" s="26"/>
      <c r="G1359" s="28"/>
      <c r="H1359" s="29" t="s">
        <v>2574</v>
      </c>
    </row>
    <row r="1360">
      <c r="A1360" s="23" t="s">
        <v>2927</v>
      </c>
      <c r="B1360" s="24"/>
      <c r="C1360" s="25" t="s">
        <v>2928</v>
      </c>
      <c r="D1360" s="26"/>
      <c r="E1360" s="27" t="s">
        <v>2064</v>
      </c>
      <c r="F1360" s="26"/>
      <c r="G1360" s="28"/>
      <c r="H1360" s="29" t="s">
        <v>2574</v>
      </c>
    </row>
    <row r="1361">
      <c r="A1361" s="23" t="s">
        <v>2929</v>
      </c>
      <c r="B1361" s="24"/>
      <c r="C1361" s="25" t="s">
        <v>2930</v>
      </c>
      <c r="D1361" s="26"/>
      <c r="E1361" s="27" t="s">
        <v>47</v>
      </c>
      <c r="F1361" s="26"/>
      <c r="G1361" s="28"/>
      <c r="H1361" s="29" t="s">
        <v>2574</v>
      </c>
    </row>
    <row r="1362">
      <c r="A1362" s="23" t="s">
        <v>2931</v>
      </c>
      <c r="B1362" s="24"/>
      <c r="C1362" s="25" t="s">
        <v>2932</v>
      </c>
      <c r="D1362" s="26"/>
      <c r="E1362" s="27" t="s">
        <v>2064</v>
      </c>
      <c r="F1362" s="26"/>
      <c r="G1362" s="28"/>
      <c r="H1362" s="29" t="s">
        <v>2574</v>
      </c>
    </row>
    <row r="1363">
      <c r="A1363" s="23" t="s">
        <v>2933</v>
      </c>
      <c r="B1363" s="24"/>
      <c r="C1363" s="25" t="s">
        <v>2934</v>
      </c>
      <c r="D1363" s="26"/>
      <c r="E1363" s="27" t="s">
        <v>2489</v>
      </c>
      <c r="F1363" s="26"/>
      <c r="G1363" s="28"/>
      <c r="H1363" s="29" t="s">
        <v>2574</v>
      </c>
    </row>
    <row r="1364">
      <c r="A1364" s="23" t="s">
        <v>2935</v>
      </c>
      <c r="B1364" s="24"/>
      <c r="C1364" s="25" t="s">
        <v>2936</v>
      </c>
      <c r="D1364" s="26"/>
      <c r="E1364" s="27" t="s">
        <v>2489</v>
      </c>
      <c r="F1364" s="26"/>
      <c r="G1364" s="28"/>
      <c r="H1364" s="29" t="s">
        <v>2574</v>
      </c>
    </row>
    <row r="1365">
      <c r="A1365" s="23" t="s">
        <v>2937</v>
      </c>
      <c r="B1365" s="24"/>
      <c r="C1365" s="25" t="s">
        <v>2938</v>
      </c>
      <c r="D1365" s="26"/>
      <c r="E1365" s="27" t="s">
        <v>47</v>
      </c>
      <c r="F1365" s="26"/>
      <c r="G1365" s="28"/>
      <c r="H1365" s="29" t="s">
        <v>2574</v>
      </c>
    </row>
    <row r="1366">
      <c r="A1366" s="23" t="s">
        <v>2939</v>
      </c>
      <c r="B1366" s="24"/>
      <c r="C1366" s="25" t="s">
        <v>2940</v>
      </c>
      <c r="D1366" s="26"/>
      <c r="E1366" s="27" t="s">
        <v>2064</v>
      </c>
      <c r="F1366" s="26"/>
      <c r="G1366" s="28"/>
      <c r="H1366" s="29" t="s">
        <v>2574</v>
      </c>
    </row>
    <row r="1367">
      <c r="A1367" s="23" t="s">
        <v>2941</v>
      </c>
      <c r="B1367" s="24"/>
      <c r="C1367" s="25" t="s">
        <v>2942</v>
      </c>
      <c r="D1367" s="26"/>
      <c r="E1367" s="27" t="s">
        <v>2064</v>
      </c>
      <c r="F1367" s="26"/>
      <c r="G1367" s="28"/>
      <c r="H1367" s="29" t="s">
        <v>2574</v>
      </c>
    </row>
    <row r="1368">
      <c r="A1368" s="23" t="s">
        <v>2943</v>
      </c>
      <c r="B1368" s="24"/>
      <c r="C1368" s="25" t="s">
        <v>2944</v>
      </c>
      <c r="D1368" s="26"/>
      <c r="E1368" s="27" t="s">
        <v>474</v>
      </c>
      <c r="F1368" s="26"/>
      <c r="G1368" s="28"/>
      <c r="H1368" s="29" t="s">
        <v>2574</v>
      </c>
    </row>
    <row r="1369">
      <c r="A1369" s="23" t="s">
        <v>2945</v>
      </c>
      <c r="B1369" s="24"/>
      <c r="C1369" s="25" t="s">
        <v>2946</v>
      </c>
      <c r="D1369" s="26"/>
      <c r="E1369" s="27" t="s">
        <v>2064</v>
      </c>
      <c r="F1369" s="26"/>
      <c r="G1369" s="28"/>
      <c r="H1369" s="29" t="s">
        <v>2574</v>
      </c>
    </row>
    <row r="1370">
      <c r="A1370" s="23" t="s">
        <v>2947</v>
      </c>
      <c r="B1370" s="24"/>
      <c r="C1370" s="25" t="s">
        <v>2948</v>
      </c>
      <c r="D1370" s="26"/>
      <c r="E1370" s="27" t="s">
        <v>47</v>
      </c>
      <c r="F1370" s="26"/>
      <c r="G1370" s="28"/>
      <c r="H1370" s="29" t="s">
        <v>2574</v>
      </c>
    </row>
    <row r="1371">
      <c r="A1371" s="23" t="s">
        <v>2949</v>
      </c>
      <c r="B1371" s="24"/>
      <c r="C1371" s="25" t="s">
        <v>2950</v>
      </c>
      <c r="D1371" s="26"/>
      <c r="E1371" s="27" t="s">
        <v>2064</v>
      </c>
      <c r="F1371" s="26"/>
      <c r="G1371" s="28"/>
      <c r="H1371" s="29" t="s">
        <v>2574</v>
      </c>
    </row>
    <row r="1372">
      <c r="A1372" s="23" t="s">
        <v>2951</v>
      </c>
      <c r="B1372" s="24"/>
      <c r="C1372" s="25" t="s">
        <v>2952</v>
      </c>
      <c r="D1372" s="26"/>
      <c r="E1372" s="27" t="s">
        <v>2064</v>
      </c>
      <c r="F1372" s="26"/>
      <c r="G1372" s="28"/>
      <c r="H1372" s="29" t="s">
        <v>2574</v>
      </c>
    </row>
    <row r="1373">
      <c r="A1373" s="23" t="s">
        <v>2953</v>
      </c>
      <c r="B1373" s="24"/>
      <c r="C1373" s="25" t="s">
        <v>2954</v>
      </c>
      <c r="D1373" s="26"/>
      <c r="E1373" s="27" t="s">
        <v>47</v>
      </c>
      <c r="F1373" s="26"/>
      <c r="G1373" s="28"/>
      <c r="H1373" s="29" t="s">
        <v>2574</v>
      </c>
    </row>
    <row r="1374">
      <c r="A1374" s="23" t="s">
        <v>2955</v>
      </c>
      <c r="B1374" s="24"/>
      <c r="C1374" s="25" t="s">
        <v>2956</v>
      </c>
      <c r="D1374" s="26"/>
      <c r="E1374" s="27" t="s">
        <v>2064</v>
      </c>
      <c r="F1374" s="26"/>
      <c r="G1374" s="28"/>
      <c r="H1374" s="29" t="s">
        <v>2574</v>
      </c>
    </row>
    <row r="1375">
      <c r="A1375" s="23" t="s">
        <v>2957</v>
      </c>
      <c r="B1375" s="24"/>
      <c r="C1375" s="25" t="s">
        <v>2958</v>
      </c>
      <c r="D1375" s="26"/>
      <c r="E1375" s="27" t="s">
        <v>2064</v>
      </c>
      <c r="F1375" s="26"/>
      <c r="G1375" s="28"/>
      <c r="H1375" s="29" t="s">
        <v>2574</v>
      </c>
    </row>
    <row r="1376">
      <c r="A1376" s="23" t="s">
        <v>2959</v>
      </c>
      <c r="B1376" s="24"/>
      <c r="C1376" s="25" t="s">
        <v>2960</v>
      </c>
      <c r="D1376" s="26"/>
      <c r="E1376" s="27" t="s">
        <v>2064</v>
      </c>
      <c r="F1376" s="26"/>
      <c r="G1376" s="28"/>
      <c r="H1376" s="29" t="s">
        <v>2574</v>
      </c>
    </row>
    <row r="1377">
      <c r="A1377" s="23" t="s">
        <v>2961</v>
      </c>
      <c r="B1377" s="24"/>
      <c r="C1377" s="25" t="s">
        <v>2962</v>
      </c>
      <c r="D1377" s="26"/>
      <c r="E1377" s="27" t="s">
        <v>2064</v>
      </c>
      <c r="F1377" s="26"/>
      <c r="G1377" s="28"/>
      <c r="H1377" s="29" t="s">
        <v>2574</v>
      </c>
    </row>
    <row r="1378">
      <c r="A1378" s="23" t="s">
        <v>2963</v>
      </c>
      <c r="B1378" s="24"/>
      <c r="C1378" s="25" t="s">
        <v>2964</v>
      </c>
      <c r="D1378" s="26"/>
      <c r="E1378" s="27" t="s">
        <v>2064</v>
      </c>
      <c r="F1378" s="26"/>
      <c r="G1378" s="28"/>
      <c r="H1378" s="29" t="s">
        <v>2574</v>
      </c>
    </row>
    <row r="1379">
      <c r="A1379" s="23" t="s">
        <v>2965</v>
      </c>
      <c r="B1379" s="24"/>
      <c r="C1379" s="25" t="s">
        <v>2966</v>
      </c>
      <c r="D1379" s="26"/>
      <c r="E1379" s="27" t="s">
        <v>474</v>
      </c>
      <c r="F1379" s="26"/>
      <c r="G1379" s="28"/>
      <c r="H1379" s="29" t="s">
        <v>2574</v>
      </c>
    </row>
    <row r="1380">
      <c r="A1380" s="23" t="s">
        <v>2967</v>
      </c>
      <c r="B1380" s="24"/>
      <c r="C1380" s="25" t="s">
        <v>2968</v>
      </c>
      <c r="D1380" s="26"/>
      <c r="E1380" s="27" t="s">
        <v>1864</v>
      </c>
      <c r="F1380" s="26"/>
      <c r="G1380" s="28"/>
      <c r="H1380" s="29" t="s">
        <v>2574</v>
      </c>
    </row>
    <row r="1381">
      <c r="A1381" s="23" t="s">
        <v>2969</v>
      </c>
      <c r="B1381" s="24"/>
      <c r="C1381" s="25" t="s">
        <v>2970</v>
      </c>
      <c r="D1381" s="26"/>
      <c r="E1381" s="27" t="s">
        <v>1864</v>
      </c>
      <c r="F1381" s="26"/>
      <c r="G1381" s="28"/>
      <c r="H1381" s="29" t="s">
        <v>2574</v>
      </c>
    </row>
    <row r="1382">
      <c r="A1382" s="23" t="s">
        <v>2971</v>
      </c>
      <c r="B1382" s="24"/>
      <c r="C1382" s="25" t="s">
        <v>2972</v>
      </c>
      <c r="D1382" s="26"/>
      <c r="E1382" s="27" t="s">
        <v>1864</v>
      </c>
      <c r="F1382" s="26"/>
      <c r="G1382" s="28"/>
      <c r="H1382" s="29" t="s">
        <v>2574</v>
      </c>
    </row>
    <row r="1383">
      <c r="A1383" s="23" t="s">
        <v>2973</v>
      </c>
      <c r="B1383" s="24"/>
      <c r="C1383" s="25" t="s">
        <v>2974</v>
      </c>
      <c r="D1383" s="26"/>
      <c r="E1383" s="27" t="s">
        <v>1864</v>
      </c>
      <c r="F1383" s="26"/>
      <c r="G1383" s="28"/>
      <c r="H1383" s="29" t="s">
        <v>2574</v>
      </c>
    </row>
    <row r="1384">
      <c r="A1384" s="23" t="s">
        <v>2975</v>
      </c>
      <c r="B1384" s="24"/>
      <c r="C1384" s="25" t="s">
        <v>2976</v>
      </c>
      <c r="D1384" s="26"/>
      <c r="E1384" s="27" t="s">
        <v>2064</v>
      </c>
      <c r="F1384" s="26"/>
      <c r="G1384" s="28"/>
      <c r="H1384" s="29" t="s">
        <v>2574</v>
      </c>
    </row>
    <row r="1385">
      <c r="A1385" s="23" t="s">
        <v>2977</v>
      </c>
      <c r="B1385" s="24"/>
      <c r="C1385" s="25" t="s">
        <v>2978</v>
      </c>
      <c r="D1385" s="26"/>
      <c r="E1385" s="27" t="s">
        <v>2064</v>
      </c>
      <c r="F1385" s="26"/>
      <c r="G1385" s="28"/>
      <c r="H1385" s="29" t="s">
        <v>2574</v>
      </c>
    </row>
    <row r="1386">
      <c r="A1386" s="23" t="s">
        <v>2979</v>
      </c>
      <c r="B1386" s="24"/>
      <c r="C1386" s="25" t="s">
        <v>2980</v>
      </c>
      <c r="D1386" s="26"/>
      <c r="E1386" s="27" t="s">
        <v>2064</v>
      </c>
      <c r="F1386" s="26"/>
      <c r="G1386" s="28"/>
      <c r="H1386" s="29" t="s">
        <v>2574</v>
      </c>
    </row>
    <row r="1387">
      <c r="A1387" s="23" t="s">
        <v>2981</v>
      </c>
      <c r="B1387" s="24"/>
      <c r="C1387" s="25" t="s">
        <v>2982</v>
      </c>
      <c r="D1387" s="26"/>
      <c r="E1387" s="27" t="s">
        <v>1864</v>
      </c>
      <c r="F1387" s="26"/>
      <c r="G1387" s="28"/>
      <c r="H1387" s="29" t="s">
        <v>2574</v>
      </c>
    </row>
    <row r="1388">
      <c r="A1388" s="23" t="s">
        <v>2983</v>
      </c>
      <c r="B1388" s="24"/>
      <c r="C1388" s="25" t="s">
        <v>2984</v>
      </c>
      <c r="D1388" s="26"/>
      <c r="E1388" s="27" t="s">
        <v>474</v>
      </c>
      <c r="F1388" s="26"/>
      <c r="G1388" s="28"/>
      <c r="H1388" s="29" t="s">
        <v>2574</v>
      </c>
    </row>
    <row r="1389">
      <c r="A1389" s="23" t="s">
        <v>2985</v>
      </c>
      <c r="B1389" s="24"/>
      <c r="C1389" s="25" t="s">
        <v>2986</v>
      </c>
      <c r="D1389" s="26"/>
      <c r="E1389" s="27" t="s">
        <v>474</v>
      </c>
      <c r="F1389" s="26"/>
      <c r="G1389" s="28"/>
      <c r="H1389" s="29" t="s">
        <v>2574</v>
      </c>
    </row>
    <row r="1390">
      <c r="A1390" s="23" t="s">
        <v>2987</v>
      </c>
      <c r="B1390" s="24"/>
      <c r="C1390" s="25" t="s">
        <v>2988</v>
      </c>
      <c r="D1390" s="26"/>
      <c r="E1390" s="27" t="s">
        <v>312</v>
      </c>
      <c r="F1390" s="26"/>
      <c r="G1390" s="28"/>
      <c r="H1390" s="29" t="s">
        <v>2574</v>
      </c>
    </row>
    <row r="1391">
      <c r="A1391" s="23" t="s">
        <v>2989</v>
      </c>
      <c r="B1391" s="24"/>
      <c r="C1391" s="25" t="s">
        <v>2990</v>
      </c>
      <c r="D1391" s="26"/>
      <c r="E1391" s="27" t="s">
        <v>1864</v>
      </c>
      <c r="F1391" s="26"/>
      <c r="G1391" s="28"/>
      <c r="H1391" s="29" t="s">
        <v>2574</v>
      </c>
    </row>
    <row r="1392">
      <c r="A1392" s="23" t="s">
        <v>2991</v>
      </c>
      <c r="B1392" s="24"/>
      <c r="C1392" s="25" t="s">
        <v>2992</v>
      </c>
      <c r="D1392" s="26"/>
      <c r="E1392" s="27" t="s">
        <v>47</v>
      </c>
      <c r="F1392" s="26"/>
      <c r="G1392" s="28"/>
      <c r="H1392" s="29" t="s">
        <v>2574</v>
      </c>
    </row>
    <row r="1393">
      <c r="A1393" s="23" t="s">
        <v>2993</v>
      </c>
      <c r="B1393" s="24"/>
      <c r="C1393" s="25" t="s">
        <v>2994</v>
      </c>
      <c r="D1393" s="26"/>
      <c r="E1393" s="27" t="s">
        <v>474</v>
      </c>
      <c r="F1393" s="26"/>
      <c r="G1393" s="28"/>
      <c r="H1393" s="29" t="s">
        <v>2574</v>
      </c>
    </row>
    <row r="1394">
      <c r="A1394" s="23" t="s">
        <v>2995</v>
      </c>
      <c r="B1394" s="24"/>
      <c r="C1394" s="25" t="s">
        <v>2996</v>
      </c>
      <c r="D1394" s="26"/>
      <c r="E1394" s="27" t="s">
        <v>2064</v>
      </c>
      <c r="F1394" s="26"/>
      <c r="G1394" s="28"/>
      <c r="H1394" s="29" t="s">
        <v>2574</v>
      </c>
    </row>
    <row r="1395">
      <c r="A1395" s="23" t="s">
        <v>2997</v>
      </c>
      <c r="B1395" s="24"/>
      <c r="C1395" s="25" t="s">
        <v>2998</v>
      </c>
      <c r="D1395" s="26"/>
      <c r="E1395" s="27" t="s">
        <v>2064</v>
      </c>
      <c r="F1395" s="26"/>
      <c r="G1395" s="28"/>
      <c r="H1395" s="29" t="s">
        <v>2574</v>
      </c>
    </row>
    <row r="1396">
      <c r="A1396" s="23" t="s">
        <v>2999</v>
      </c>
      <c r="B1396" s="24"/>
      <c r="C1396" s="25" t="s">
        <v>3000</v>
      </c>
      <c r="D1396" s="26"/>
      <c r="E1396" s="27" t="s">
        <v>312</v>
      </c>
      <c r="F1396" s="26"/>
      <c r="G1396" s="28"/>
      <c r="H1396" s="29" t="s">
        <v>2574</v>
      </c>
    </row>
    <row r="1397">
      <c r="A1397" s="23" t="s">
        <v>3001</v>
      </c>
      <c r="B1397" s="24"/>
      <c r="C1397" s="25" t="s">
        <v>3002</v>
      </c>
      <c r="D1397" s="26"/>
      <c r="E1397" s="27" t="s">
        <v>47</v>
      </c>
      <c r="F1397" s="26"/>
      <c r="G1397" s="28"/>
      <c r="H1397" s="29" t="s">
        <v>2574</v>
      </c>
    </row>
    <row r="1398">
      <c r="A1398" s="23" t="s">
        <v>3003</v>
      </c>
      <c r="B1398" s="24"/>
      <c r="C1398" s="25" t="s">
        <v>3004</v>
      </c>
      <c r="D1398" s="26"/>
      <c r="E1398" s="27" t="s">
        <v>3005</v>
      </c>
      <c r="F1398" s="26"/>
      <c r="G1398" s="28"/>
      <c r="H1398" s="29" t="s">
        <v>2574</v>
      </c>
    </row>
    <row r="1399">
      <c r="A1399" s="23" t="s">
        <v>3006</v>
      </c>
      <c r="B1399" s="24"/>
      <c r="C1399" s="25" t="s">
        <v>3007</v>
      </c>
      <c r="D1399" s="30" t="s">
        <v>238</v>
      </c>
      <c r="E1399" s="27" t="s">
        <v>64</v>
      </c>
      <c r="F1399" s="30" t="s">
        <v>239</v>
      </c>
      <c r="G1399" s="27" t="s">
        <v>334</v>
      </c>
      <c r="H1399" s="29" t="s">
        <v>2574</v>
      </c>
    </row>
    <row r="1400">
      <c r="A1400" s="23" t="s">
        <v>3008</v>
      </c>
      <c r="B1400" s="24"/>
      <c r="C1400" s="25" t="s">
        <v>3009</v>
      </c>
      <c r="D1400" s="30" t="s">
        <v>238</v>
      </c>
      <c r="E1400" s="27" t="s">
        <v>82</v>
      </c>
      <c r="F1400" s="30" t="s">
        <v>239</v>
      </c>
      <c r="G1400" s="27" t="s">
        <v>244</v>
      </c>
      <c r="H1400" s="29" t="s">
        <v>2574</v>
      </c>
    </row>
    <row r="1401">
      <c r="A1401" s="23" t="s">
        <v>3010</v>
      </c>
      <c r="B1401" s="24"/>
      <c r="C1401" s="25" t="s">
        <v>3011</v>
      </c>
      <c r="D1401" s="30" t="s">
        <v>238</v>
      </c>
      <c r="E1401" s="27" t="s">
        <v>838</v>
      </c>
      <c r="F1401" s="30" t="s">
        <v>239</v>
      </c>
      <c r="G1401" s="27" t="s">
        <v>85</v>
      </c>
      <c r="H1401" s="29" t="s">
        <v>2574</v>
      </c>
    </row>
    <row r="1402">
      <c r="A1402" s="23" t="s">
        <v>3012</v>
      </c>
      <c r="B1402" s="24"/>
      <c r="C1402" s="25" t="s">
        <v>3013</v>
      </c>
      <c r="D1402" s="30" t="s">
        <v>238</v>
      </c>
      <c r="E1402" s="27" t="s">
        <v>82</v>
      </c>
      <c r="F1402" s="30" t="s">
        <v>239</v>
      </c>
      <c r="G1402" s="27" t="s">
        <v>244</v>
      </c>
      <c r="H1402" s="29" t="s">
        <v>2574</v>
      </c>
    </row>
    <row r="1403">
      <c r="A1403" s="23" t="s">
        <v>3014</v>
      </c>
      <c r="B1403" s="24"/>
      <c r="C1403" s="25" t="s">
        <v>3015</v>
      </c>
      <c r="D1403" s="30" t="s">
        <v>238</v>
      </c>
      <c r="E1403" s="27" t="s">
        <v>838</v>
      </c>
      <c r="F1403" s="30" t="s">
        <v>239</v>
      </c>
      <c r="G1403" s="27" t="s">
        <v>85</v>
      </c>
      <c r="H1403" s="29" t="s">
        <v>2574</v>
      </c>
    </row>
    <row r="1404">
      <c r="A1404" s="23" t="s">
        <v>3016</v>
      </c>
      <c r="B1404" s="24"/>
      <c r="C1404" s="25" t="s">
        <v>3017</v>
      </c>
      <c r="D1404" s="30" t="s">
        <v>238</v>
      </c>
      <c r="E1404" s="27" t="s">
        <v>82</v>
      </c>
      <c r="F1404" s="30" t="s">
        <v>239</v>
      </c>
      <c r="G1404" s="27" t="s">
        <v>244</v>
      </c>
      <c r="H1404" s="29" t="s">
        <v>2574</v>
      </c>
    </row>
    <row r="1405">
      <c r="A1405" s="23" t="s">
        <v>3018</v>
      </c>
      <c r="B1405" s="24"/>
      <c r="C1405" s="25" t="s">
        <v>3019</v>
      </c>
      <c r="D1405" s="30" t="s">
        <v>238</v>
      </c>
      <c r="E1405" s="27" t="s">
        <v>838</v>
      </c>
      <c r="F1405" s="30" t="s">
        <v>239</v>
      </c>
      <c r="G1405" s="27" t="s">
        <v>85</v>
      </c>
      <c r="H1405" s="29" t="s">
        <v>2574</v>
      </c>
    </row>
    <row r="1406">
      <c r="A1406" s="23" t="s">
        <v>3020</v>
      </c>
      <c r="B1406" s="24"/>
      <c r="C1406" s="25" t="s">
        <v>3021</v>
      </c>
      <c r="D1406" s="30" t="s">
        <v>238</v>
      </c>
      <c r="E1406" s="27" t="s">
        <v>82</v>
      </c>
      <c r="F1406" s="30" t="s">
        <v>239</v>
      </c>
      <c r="G1406" s="27" t="s">
        <v>244</v>
      </c>
      <c r="H1406" s="29" t="s">
        <v>2574</v>
      </c>
    </row>
    <row r="1407">
      <c r="A1407" s="23" t="s">
        <v>3022</v>
      </c>
      <c r="B1407" s="24"/>
      <c r="C1407" s="25" t="s">
        <v>3023</v>
      </c>
      <c r="D1407" s="30" t="s">
        <v>238</v>
      </c>
      <c r="E1407" s="27" t="s">
        <v>838</v>
      </c>
      <c r="F1407" s="30" t="s">
        <v>239</v>
      </c>
      <c r="G1407" s="27" t="s">
        <v>85</v>
      </c>
      <c r="H1407" s="29" t="s">
        <v>2574</v>
      </c>
    </row>
    <row r="1408">
      <c r="A1408" s="23" t="s">
        <v>3024</v>
      </c>
      <c r="B1408" s="24"/>
      <c r="C1408" s="25" t="s">
        <v>3025</v>
      </c>
      <c r="D1408" s="30" t="s">
        <v>238</v>
      </c>
      <c r="E1408" s="27" t="s">
        <v>641</v>
      </c>
      <c r="F1408" s="30" t="s">
        <v>239</v>
      </c>
      <c r="G1408" s="27" t="s">
        <v>215</v>
      </c>
      <c r="H1408" s="29" t="s">
        <v>2574</v>
      </c>
    </row>
    <row r="1409">
      <c r="A1409" s="23" t="s">
        <v>3026</v>
      </c>
      <c r="B1409" s="24"/>
      <c r="C1409" s="25" t="s">
        <v>3027</v>
      </c>
      <c r="D1409" s="30" t="s">
        <v>238</v>
      </c>
      <c r="E1409" s="27" t="s">
        <v>215</v>
      </c>
      <c r="F1409" s="30" t="s">
        <v>239</v>
      </c>
      <c r="G1409" s="27" t="s">
        <v>293</v>
      </c>
      <c r="H1409" s="29" t="s">
        <v>2574</v>
      </c>
    </row>
    <row r="1410">
      <c r="A1410" s="23" t="s">
        <v>3028</v>
      </c>
      <c r="B1410" s="24"/>
      <c r="C1410" s="25" t="s">
        <v>3029</v>
      </c>
      <c r="D1410" s="30" t="s">
        <v>238</v>
      </c>
      <c r="E1410" s="27" t="s">
        <v>215</v>
      </c>
      <c r="F1410" s="30" t="s">
        <v>239</v>
      </c>
      <c r="G1410" s="27" t="s">
        <v>293</v>
      </c>
      <c r="H1410" s="29" t="s">
        <v>2574</v>
      </c>
    </row>
    <row r="1411">
      <c r="A1411" s="23" t="s">
        <v>3030</v>
      </c>
      <c r="B1411" s="24"/>
      <c r="C1411" s="25" t="s">
        <v>3031</v>
      </c>
      <c r="D1411" s="30" t="s">
        <v>238</v>
      </c>
      <c r="E1411" s="27" t="s">
        <v>301</v>
      </c>
      <c r="F1411" s="30" t="s">
        <v>239</v>
      </c>
      <c r="G1411" s="27" t="s">
        <v>404</v>
      </c>
      <c r="H1411" s="29" t="s">
        <v>2574</v>
      </c>
    </row>
    <row r="1412">
      <c r="A1412" s="23" t="s">
        <v>3032</v>
      </c>
      <c r="B1412" s="24"/>
      <c r="C1412" s="25" t="s">
        <v>3033</v>
      </c>
      <c r="D1412" s="30" t="s">
        <v>238</v>
      </c>
      <c r="E1412" s="27" t="s">
        <v>3034</v>
      </c>
      <c r="F1412" s="30" t="s">
        <v>239</v>
      </c>
      <c r="G1412" s="27" t="s">
        <v>482</v>
      </c>
      <c r="H1412" s="29" t="s">
        <v>2574</v>
      </c>
    </row>
    <row r="1413">
      <c r="A1413" s="23" t="s">
        <v>3035</v>
      </c>
      <c r="B1413" s="24"/>
      <c r="C1413" s="25" t="s">
        <v>3036</v>
      </c>
      <c r="D1413" s="30" t="s">
        <v>238</v>
      </c>
      <c r="E1413" s="27" t="s">
        <v>2502</v>
      </c>
      <c r="F1413" s="30" t="s">
        <v>239</v>
      </c>
      <c r="G1413" s="27" t="s">
        <v>3037</v>
      </c>
      <c r="H1413" s="29" t="s">
        <v>2574</v>
      </c>
    </row>
    <row r="1414">
      <c r="A1414" s="23" t="s">
        <v>3038</v>
      </c>
      <c r="B1414" s="24"/>
      <c r="C1414" s="25" t="s">
        <v>3039</v>
      </c>
      <c r="D1414" s="30" t="s">
        <v>238</v>
      </c>
      <c r="E1414" s="27" t="s">
        <v>2542</v>
      </c>
      <c r="F1414" s="30" t="s">
        <v>239</v>
      </c>
      <c r="G1414" s="27" t="s">
        <v>2543</v>
      </c>
      <c r="H1414" s="29" t="s">
        <v>2574</v>
      </c>
    </row>
    <row r="1415">
      <c r="A1415" s="23" t="s">
        <v>3040</v>
      </c>
      <c r="B1415" s="24"/>
      <c r="C1415" s="25" t="s">
        <v>3041</v>
      </c>
      <c r="D1415" s="30" t="s">
        <v>238</v>
      </c>
      <c r="E1415" s="27" t="s">
        <v>73</v>
      </c>
      <c r="F1415" s="30" t="s">
        <v>239</v>
      </c>
      <c r="G1415" s="27" t="s">
        <v>3042</v>
      </c>
      <c r="H1415" s="29" t="s">
        <v>2574</v>
      </c>
    </row>
    <row r="1416">
      <c r="A1416" s="23" t="s">
        <v>3043</v>
      </c>
      <c r="B1416" s="24"/>
      <c r="C1416" s="25" t="s">
        <v>3044</v>
      </c>
      <c r="D1416" s="30" t="s">
        <v>238</v>
      </c>
      <c r="E1416" s="27" t="s">
        <v>73</v>
      </c>
      <c r="F1416" s="30" t="s">
        <v>239</v>
      </c>
      <c r="G1416" s="27" t="s">
        <v>3042</v>
      </c>
      <c r="H1416" s="29" t="s">
        <v>2574</v>
      </c>
    </row>
    <row r="1417">
      <c r="A1417" s="23" t="s">
        <v>3045</v>
      </c>
      <c r="B1417" s="24"/>
      <c r="C1417" s="25" t="s">
        <v>3046</v>
      </c>
      <c r="D1417" s="30" t="s">
        <v>238</v>
      </c>
      <c r="E1417" s="27" t="s">
        <v>3047</v>
      </c>
      <c r="F1417" s="30" t="s">
        <v>239</v>
      </c>
      <c r="G1417" s="27" t="s">
        <v>1519</v>
      </c>
      <c r="H1417" s="29" t="s">
        <v>2574</v>
      </c>
    </row>
    <row r="1418">
      <c r="A1418" s="23" t="s">
        <v>3048</v>
      </c>
      <c r="B1418" s="24"/>
      <c r="C1418" s="25" t="s">
        <v>3049</v>
      </c>
      <c r="D1418" s="30" t="s">
        <v>238</v>
      </c>
      <c r="E1418" s="27" t="s">
        <v>82</v>
      </c>
      <c r="F1418" s="30" t="s">
        <v>239</v>
      </c>
      <c r="G1418" s="27" t="s">
        <v>244</v>
      </c>
      <c r="H1418" s="29" t="s">
        <v>2574</v>
      </c>
    </row>
    <row r="1419">
      <c r="A1419" s="23" t="s">
        <v>3050</v>
      </c>
      <c r="B1419" s="24"/>
      <c r="C1419" s="25" t="s">
        <v>3051</v>
      </c>
      <c r="D1419" s="30" t="s">
        <v>238</v>
      </c>
      <c r="E1419" s="27" t="s">
        <v>838</v>
      </c>
      <c r="F1419" s="30" t="s">
        <v>239</v>
      </c>
      <c r="G1419" s="27" t="s">
        <v>85</v>
      </c>
      <c r="H1419" s="29" t="s">
        <v>2574</v>
      </c>
    </row>
    <row r="1420">
      <c r="A1420" s="23" t="s">
        <v>3052</v>
      </c>
      <c r="B1420" s="24"/>
      <c r="C1420" s="25" t="s">
        <v>3053</v>
      </c>
      <c r="D1420" s="30" t="s">
        <v>238</v>
      </c>
      <c r="E1420" s="27" t="s">
        <v>2502</v>
      </c>
      <c r="F1420" s="30" t="s">
        <v>239</v>
      </c>
      <c r="G1420" s="27" t="s">
        <v>3037</v>
      </c>
      <c r="H1420" s="29" t="s">
        <v>2574</v>
      </c>
    </row>
    <row r="1421">
      <c r="A1421" s="23" t="s">
        <v>3054</v>
      </c>
      <c r="B1421" s="24"/>
      <c r="C1421" s="25" t="s">
        <v>3055</v>
      </c>
      <c r="D1421" s="30" t="s">
        <v>238</v>
      </c>
      <c r="E1421" s="27" t="s">
        <v>102</v>
      </c>
      <c r="F1421" s="30" t="s">
        <v>239</v>
      </c>
      <c r="G1421" s="27" t="s">
        <v>534</v>
      </c>
      <c r="H1421" s="29" t="s">
        <v>2574</v>
      </c>
    </row>
    <row r="1422">
      <c r="A1422" s="23" t="s">
        <v>3056</v>
      </c>
      <c r="B1422" s="24"/>
      <c r="C1422" s="25" t="s">
        <v>3057</v>
      </c>
      <c r="D1422" s="30" t="s">
        <v>238</v>
      </c>
      <c r="E1422" s="27" t="s">
        <v>2542</v>
      </c>
      <c r="F1422" s="30" t="s">
        <v>239</v>
      </c>
      <c r="G1422" s="27" t="s">
        <v>2543</v>
      </c>
      <c r="H1422" s="29" t="s">
        <v>2574</v>
      </c>
    </row>
    <row r="1423">
      <c r="A1423" s="23" t="s">
        <v>3058</v>
      </c>
      <c r="B1423" s="24"/>
      <c r="C1423" s="25" t="s">
        <v>3059</v>
      </c>
      <c r="D1423" s="30" t="s">
        <v>238</v>
      </c>
      <c r="E1423" s="27" t="s">
        <v>2542</v>
      </c>
      <c r="F1423" s="30" t="s">
        <v>239</v>
      </c>
      <c r="G1423" s="27" t="s">
        <v>2543</v>
      </c>
      <c r="H1423" s="29" t="s">
        <v>2574</v>
      </c>
    </row>
    <row r="1424">
      <c r="A1424" s="23" t="s">
        <v>3060</v>
      </c>
      <c r="B1424" s="24"/>
      <c r="C1424" s="25" t="s">
        <v>3061</v>
      </c>
      <c r="D1424" s="30" t="s">
        <v>238</v>
      </c>
      <c r="E1424" s="27" t="s">
        <v>2502</v>
      </c>
      <c r="F1424" s="30" t="s">
        <v>239</v>
      </c>
      <c r="G1424" s="27" t="s">
        <v>3037</v>
      </c>
      <c r="H1424" s="29" t="s">
        <v>2574</v>
      </c>
    </row>
    <row r="1425">
      <c r="A1425" s="23" t="s">
        <v>3062</v>
      </c>
      <c r="B1425" s="24"/>
      <c r="C1425" s="25" t="s">
        <v>3063</v>
      </c>
      <c r="D1425" s="30" t="s">
        <v>238</v>
      </c>
      <c r="E1425" s="27" t="s">
        <v>2542</v>
      </c>
      <c r="F1425" s="30" t="s">
        <v>239</v>
      </c>
      <c r="G1425" s="27" t="s">
        <v>2543</v>
      </c>
      <c r="H1425" s="29" t="s">
        <v>2574</v>
      </c>
    </row>
    <row r="1426">
      <c r="A1426" s="23" t="s">
        <v>3064</v>
      </c>
      <c r="B1426" s="24"/>
      <c r="C1426" s="25" t="s">
        <v>3065</v>
      </c>
      <c r="D1426" s="26"/>
      <c r="E1426" s="27" t="s">
        <v>35</v>
      </c>
      <c r="F1426" s="26"/>
      <c r="G1426" s="28"/>
      <c r="H1426" s="29" t="s">
        <v>2574</v>
      </c>
    </row>
    <row r="1427">
      <c r="A1427" s="23" t="s">
        <v>3066</v>
      </c>
      <c r="B1427" s="24"/>
      <c r="C1427" s="25" t="s">
        <v>3067</v>
      </c>
      <c r="D1427" s="26"/>
      <c r="E1427" s="27" t="s">
        <v>47</v>
      </c>
      <c r="F1427" s="26"/>
      <c r="G1427" s="28"/>
      <c r="H1427" s="29" t="s">
        <v>3068</v>
      </c>
    </row>
    <row r="1428">
      <c r="A1428" s="23" t="s">
        <v>3069</v>
      </c>
      <c r="B1428" s="24"/>
      <c r="C1428" s="25" t="s">
        <v>3070</v>
      </c>
      <c r="D1428" s="26"/>
      <c r="E1428" s="27" t="s">
        <v>47</v>
      </c>
      <c r="F1428" s="26"/>
      <c r="G1428" s="28"/>
      <c r="H1428" s="29" t="s">
        <v>3068</v>
      </c>
    </row>
    <row r="1429">
      <c r="A1429" s="23" t="s">
        <v>3071</v>
      </c>
      <c r="B1429" s="24"/>
      <c r="C1429" s="25" t="s">
        <v>3072</v>
      </c>
      <c r="D1429" s="26"/>
      <c r="E1429" s="27" t="s">
        <v>47</v>
      </c>
      <c r="F1429" s="26"/>
      <c r="G1429" s="28"/>
      <c r="H1429" s="29" t="s">
        <v>3068</v>
      </c>
    </row>
    <row r="1430">
      <c r="A1430" s="23" t="s">
        <v>3073</v>
      </c>
      <c r="B1430" s="24"/>
      <c r="C1430" s="25" t="s">
        <v>3074</v>
      </c>
      <c r="D1430" s="26"/>
      <c r="E1430" s="27" t="s">
        <v>47</v>
      </c>
      <c r="F1430" s="26"/>
      <c r="G1430" s="28"/>
      <c r="H1430" s="29" t="s">
        <v>3068</v>
      </c>
    </row>
    <row r="1431">
      <c r="A1431" s="23" t="s">
        <v>3075</v>
      </c>
      <c r="B1431" s="24"/>
      <c r="C1431" s="25" t="s">
        <v>3076</v>
      </c>
      <c r="D1431" s="26"/>
      <c r="E1431" s="27" t="s">
        <v>47</v>
      </c>
      <c r="F1431" s="26"/>
      <c r="G1431" s="28"/>
      <c r="H1431" s="29" t="s">
        <v>3068</v>
      </c>
    </row>
    <row r="1432">
      <c r="A1432" s="23" t="s">
        <v>3077</v>
      </c>
      <c r="B1432" s="24"/>
      <c r="C1432" s="25" t="s">
        <v>3078</v>
      </c>
      <c r="D1432" s="26"/>
      <c r="E1432" s="27" t="s">
        <v>47</v>
      </c>
      <c r="F1432" s="26"/>
      <c r="G1432" s="28"/>
      <c r="H1432" s="29" t="s">
        <v>3068</v>
      </c>
    </row>
    <row r="1433">
      <c r="A1433" s="23" t="s">
        <v>3079</v>
      </c>
      <c r="B1433" s="24"/>
      <c r="C1433" s="25" t="s">
        <v>3080</v>
      </c>
      <c r="D1433" s="26"/>
      <c r="E1433" s="27" t="s">
        <v>47</v>
      </c>
      <c r="F1433" s="26"/>
      <c r="G1433" s="28"/>
      <c r="H1433" s="29" t="s">
        <v>3068</v>
      </c>
    </row>
    <row r="1434">
      <c r="A1434" s="23" t="s">
        <v>3081</v>
      </c>
      <c r="B1434" s="24"/>
      <c r="C1434" s="25" t="s">
        <v>3082</v>
      </c>
      <c r="D1434" s="26"/>
      <c r="E1434" s="27" t="s">
        <v>47</v>
      </c>
      <c r="F1434" s="26"/>
      <c r="G1434" s="28"/>
      <c r="H1434" s="29" t="s">
        <v>3068</v>
      </c>
    </row>
    <row r="1435">
      <c r="A1435" s="23" t="s">
        <v>3083</v>
      </c>
      <c r="B1435" s="24"/>
      <c r="C1435" s="25" t="s">
        <v>3084</v>
      </c>
      <c r="D1435" s="26"/>
      <c r="E1435" s="27" t="s">
        <v>312</v>
      </c>
      <c r="F1435" s="26"/>
      <c r="G1435" s="28"/>
      <c r="H1435" s="29" t="s">
        <v>3068</v>
      </c>
    </row>
    <row r="1436">
      <c r="A1436" s="23" t="s">
        <v>3085</v>
      </c>
      <c r="B1436" s="24"/>
      <c r="C1436" s="25" t="s">
        <v>3086</v>
      </c>
      <c r="D1436" s="26"/>
      <c r="E1436" s="27" t="s">
        <v>312</v>
      </c>
      <c r="F1436" s="26"/>
      <c r="G1436" s="28"/>
      <c r="H1436" s="29" t="s">
        <v>3068</v>
      </c>
    </row>
    <row r="1437">
      <c r="A1437" s="23" t="s">
        <v>3087</v>
      </c>
      <c r="B1437" s="24"/>
      <c r="C1437" s="25" t="s">
        <v>3088</v>
      </c>
      <c r="D1437" s="26"/>
      <c r="E1437" s="27" t="s">
        <v>312</v>
      </c>
      <c r="F1437" s="26"/>
      <c r="G1437" s="28"/>
      <c r="H1437" s="29" t="s">
        <v>3068</v>
      </c>
    </row>
    <row r="1438">
      <c r="A1438" s="23" t="s">
        <v>3089</v>
      </c>
      <c r="B1438" s="24"/>
      <c r="C1438" s="25" t="s">
        <v>3090</v>
      </c>
      <c r="D1438" s="26"/>
      <c r="E1438" s="27" t="s">
        <v>312</v>
      </c>
      <c r="F1438" s="26"/>
      <c r="G1438" s="28"/>
      <c r="H1438" s="29" t="s">
        <v>3068</v>
      </c>
    </row>
    <row r="1439">
      <c r="A1439" s="23" t="s">
        <v>3091</v>
      </c>
      <c r="B1439" s="24"/>
      <c r="C1439" s="25" t="s">
        <v>3092</v>
      </c>
      <c r="D1439" s="26"/>
      <c r="E1439" s="27" t="s">
        <v>312</v>
      </c>
      <c r="F1439" s="26"/>
      <c r="G1439" s="28"/>
      <c r="H1439" s="29" t="s">
        <v>3068</v>
      </c>
    </row>
    <row r="1440">
      <c r="A1440" s="23" t="s">
        <v>3093</v>
      </c>
      <c r="B1440" s="24"/>
      <c r="C1440" s="25" t="s">
        <v>3094</v>
      </c>
      <c r="D1440" s="26"/>
      <c r="E1440" s="27" t="s">
        <v>1864</v>
      </c>
      <c r="F1440" s="26"/>
      <c r="G1440" s="28"/>
      <c r="H1440" s="29" t="s">
        <v>3068</v>
      </c>
    </row>
    <row r="1441">
      <c r="A1441" s="23" t="s">
        <v>3095</v>
      </c>
      <c r="B1441" s="24"/>
      <c r="C1441" s="25" t="s">
        <v>3096</v>
      </c>
      <c r="D1441" s="26"/>
      <c r="E1441" s="27" t="s">
        <v>47</v>
      </c>
      <c r="F1441" s="26"/>
      <c r="G1441" s="28"/>
      <c r="H1441" s="29" t="s">
        <v>3068</v>
      </c>
    </row>
    <row r="1442">
      <c r="A1442" s="23" t="s">
        <v>3097</v>
      </c>
      <c r="B1442" s="24"/>
      <c r="C1442" s="25" t="s">
        <v>3098</v>
      </c>
      <c r="D1442" s="26"/>
      <c r="E1442" s="27" t="s">
        <v>47</v>
      </c>
      <c r="F1442" s="26"/>
      <c r="G1442" s="28"/>
      <c r="H1442" s="29" t="s">
        <v>3068</v>
      </c>
    </row>
    <row r="1443">
      <c r="A1443" s="23" t="s">
        <v>3099</v>
      </c>
      <c r="B1443" s="24"/>
      <c r="C1443" s="25" t="s">
        <v>3100</v>
      </c>
      <c r="D1443" s="26"/>
      <c r="E1443" s="27" t="s">
        <v>47</v>
      </c>
      <c r="F1443" s="26"/>
      <c r="G1443" s="28"/>
      <c r="H1443" s="29" t="s">
        <v>3068</v>
      </c>
    </row>
    <row r="1444">
      <c r="A1444" s="23" t="s">
        <v>3101</v>
      </c>
      <c r="B1444" s="24"/>
      <c r="C1444" s="25" t="s">
        <v>3102</v>
      </c>
      <c r="D1444" s="26"/>
      <c r="E1444" s="27" t="s">
        <v>2064</v>
      </c>
      <c r="F1444" s="26"/>
      <c r="G1444" s="28"/>
      <c r="H1444" s="29" t="s">
        <v>3068</v>
      </c>
    </row>
    <row r="1445">
      <c r="A1445" s="23" t="s">
        <v>3103</v>
      </c>
      <c r="B1445" s="24"/>
      <c r="C1445" s="25" t="s">
        <v>3104</v>
      </c>
      <c r="D1445" s="26"/>
      <c r="E1445" s="27" t="s">
        <v>2064</v>
      </c>
      <c r="F1445" s="26"/>
      <c r="G1445" s="28"/>
      <c r="H1445" s="29" t="s">
        <v>3068</v>
      </c>
    </row>
    <row r="1446">
      <c r="A1446" s="23" t="s">
        <v>3105</v>
      </c>
      <c r="B1446" s="24"/>
      <c r="C1446" s="25" t="s">
        <v>3106</v>
      </c>
      <c r="D1446" s="26"/>
      <c r="E1446" s="27" t="s">
        <v>47</v>
      </c>
      <c r="F1446" s="26"/>
      <c r="G1446" s="28"/>
      <c r="H1446" s="29" t="s">
        <v>3068</v>
      </c>
    </row>
    <row r="1447">
      <c r="A1447" s="23" t="s">
        <v>3107</v>
      </c>
      <c r="B1447" s="24"/>
      <c r="C1447" s="25" t="s">
        <v>3108</v>
      </c>
      <c r="D1447" s="26"/>
      <c r="E1447" s="27" t="s">
        <v>312</v>
      </c>
      <c r="F1447" s="26"/>
      <c r="G1447" s="28"/>
      <c r="H1447" s="29" t="s">
        <v>3068</v>
      </c>
    </row>
    <row r="1448">
      <c r="A1448" s="23" t="s">
        <v>3109</v>
      </c>
      <c r="B1448" s="24"/>
      <c r="C1448" s="25" t="s">
        <v>3110</v>
      </c>
      <c r="D1448" s="26"/>
      <c r="E1448" s="27" t="s">
        <v>312</v>
      </c>
      <c r="F1448" s="26"/>
      <c r="G1448" s="28"/>
      <c r="H1448" s="29" t="s">
        <v>3068</v>
      </c>
    </row>
    <row r="1449">
      <c r="A1449" s="23" t="s">
        <v>3111</v>
      </c>
      <c r="B1449" s="24"/>
      <c r="C1449" s="25" t="s">
        <v>3112</v>
      </c>
      <c r="D1449" s="26"/>
      <c r="E1449" s="27" t="s">
        <v>47</v>
      </c>
      <c r="F1449" s="26"/>
      <c r="G1449" s="28"/>
      <c r="H1449" s="29" t="s">
        <v>3068</v>
      </c>
    </row>
    <row r="1450">
      <c r="A1450" s="23" t="s">
        <v>3113</v>
      </c>
      <c r="B1450" s="24"/>
      <c r="C1450" s="25" t="s">
        <v>3114</v>
      </c>
      <c r="D1450" s="26"/>
      <c r="E1450" s="27" t="s">
        <v>47</v>
      </c>
      <c r="F1450" s="26"/>
      <c r="G1450" s="28"/>
      <c r="H1450" s="29" t="s">
        <v>3068</v>
      </c>
    </row>
    <row r="1451">
      <c r="A1451" s="23" t="s">
        <v>3115</v>
      </c>
      <c r="B1451" s="24"/>
      <c r="C1451" s="25" t="s">
        <v>3116</v>
      </c>
      <c r="D1451" s="26"/>
      <c r="E1451" s="27" t="s">
        <v>312</v>
      </c>
      <c r="F1451" s="26"/>
      <c r="G1451" s="28"/>
      <c r="H1451" s="29" t="s">
        <v>3068</v>
      </c>
    </row>
    <row r="1452">
      <c r="A1452" s="23" t="s">
        <v>3117</v>
      </c>
      <c r="B1452" s="24"/>
      <c r="C1452" s="25" t="s">
        <v>3118</v>
      </c>
      <c r="D1452" s="26"/>
      <c r="E1452" s="27" t="s">
        <v>312</v>
      </c>
      <c r="F1452" s="26"/>
      <c r="G1452" s="28"/>
      <c r="H1452" s="29" t="s">
        <v>3068</v>
      </c>
    </row>
    <row r="1453">
      <c r="A1453" s="23" t="s">
        <v>3119</v>
      </c>
      <c r="B1453" s="24"/>
      <c r="C1453" s="25" t="s">
        <v>3120</v>
      </c>
      <c r="D1453" s="26"/>
      <c r="E1453" s="27" t="s">
        <v>47</v>
      </c>
      <c r="F1453" s="26"/>
      <c r="G1453" s="28"/>
      <c r="H1453" s="29" t="s">
        <v>3068</v>
      </c>
    </row>
    <row r="1454">
      <c r="A1454" s="23" t="s">
        <v>3121</v>
      </c>
      <c r="B1454" s="24"/>
      <c r="C1454" s="25" t="s">
        <v>3122</v>
      </c>
      <c r="D1454" s="26"/>
      <c r="E1454" s="27" t="s">
        <v>47</v>
      </c>
      <c r="F1454" s="26"/>
      <c r="G1454" s="28"/>
      <c r="H1454" s="29" t="s">
        <v>3068</v>
      </c>
    </row>
    <row r="1455">
      <c r="A1455" s="23" t="s">
        <v>3123</v>
      </c>
      <c r="B1455" s="24"/>
      <c r="C1455" s="25" t="s">
        <v>3124</v>
      </c>
      <c r="D1455" s="26"/>
      <c r="E1455" s="27" t="s">
        <v>312</v>
      </c>
      <c r="F1455" s="26"/>
      <c r="G1455" s="28"/>
      <c r="H1455" s="29" t="s">
        <v>3068</v>
      </c>
    </row>
    <row r="1456">
      <c r="A1456" s="23" t="s">
        <v>3125</v>
      </c>
      <c r="B1456" s="24"/>
      <c r="C1456" s="25" t="s">
        <v>3126</v>
      </c>
      <c r="D1456" s="26"/>
      <c r="E1456" s="27" t="s">
        <v>312</v>
      </c>
      <c r="F1456" s="26"/>
      <c r="G1456" s="28"/>
      <c r="H1456" s="29" t="s">
        <v>3068</v>
      </c>
    </row>
    <row r="1457">
      <c r="A1457" s="23" t="s">
        <v>3127</v>
      </c>
      <c r="B1457" s="24"/>
      <c r="C1457" s="25" t="s">
        <v>3128</v>
      </c>
      <c r="D1457" s="26"/>
      <c r="E1457" s="27" t="s">
        <v>312</v>
      </c>
      <c r="F1457" s="26"/>
      <c r="G1457" s="28"/>
      <c r="H1457" s="29" t="s">
        <v>3068</v>
      </c>
    </row>
    <row r="1458">
      <c r="A1458" s="23" t="s">
        <v>3129</v>
      </c>
      <c r="B1458" s="24"/>
      <c r="C1458" s="25" t="s">
        <v>3130</v>
      </c>
      <c r="D1458" s="26"/>
      <c r="E1458" s="27" t="s">
        <v>312</v>
      </c>
      <c r="F1458" s="26"/>
      <c r="G1458" s="28"/>
      <c r="H1458" s="29" t="s">
        <v>3068</v>
      </c>
    </row>
    <row r="1459">
      <c r="A1459" s="23" t="s">
        <v>3131</v>
      </c>
      <c r="B1459" s="24"/>
      <c r="C1459" s="25" t="s">
        <v>3132</v>
      </c>
      <c r="D1459" s="26"/>
      <c r="E1459" s="27" t="s">
        <v>312</v>
      </c>
      <c r="F1459" s="26"/>
      <c r="G1459" s="28"/>
      <c r="H1459" s="29" t="s">
        <v>3068</v>
      </c>
    </row>
    <row r="1460">
      <c r="A1460" s="23" t="s">
        <v>3133</v>
      </c>
      <c r="B1460" s="24"/>
      <c r="C1460" s="25" t="s">
        <v>3134</v>
      </c>
      <c r="D1460" s="26"/>
      <c r="E1460" s="27" t="s">
        <v>312</v>
      </c>
      <c r="F1460" s="26"/>
      <c r="G1460" s="28"/>
      <c r="H1460" s="29" t="s">
        <v>3068</v>
      </c>
    </row>
    <row r="1461">
      <c r="A1461" s="23" t="s">
        <v>3135</v>
      </c>
      <c r="B1461" s="24"/>
      <c r="C1461" s="25" t="s">
        <v>3136</v>
      </c>
      <c r="D1461" s="26"/>
      <c r="E1461" s="27" t="s">
        <v>312</v>
      </c>
      <c r="F1461" s="26"/>
      <c r="G1461" s="28"/>
      <c r="H1461" s="29" t="s">
        <v>3068</v>
      </c>
    </row>
    <row r="1462">
      <c r="A1462" s="23" t="s">
        <v>3137</v>
      </c>
      <c r="B1462" s="24"/>
      <c r="C1462" s="25" t="s">
        <v>3138</v>
      </c>
      <c r="D1462" s="26"/>
      <c r="E1462" s="27" t="s">
        <v>312</v>
      </c>
      <c r="F1462" s="26"/>
      <c r="G1462" s="28"/>
      <c r="H1462" s="29" t="s">
        <v>3068</v>
      </c>
    </row>
    <row r="1463">
      <c r="A1463" s="23" t="s">
        <v>3139</v>
      </c>
      <c r="B1463" s="24"/>
      <c r="C1463" s="25" t="s">
        <v>3140</v>
      </c>
      <c r="D1463" s="26"/>
      <c r="E1463" s="27" t="s">
        <v>312</v>
      </c>
      <c r="F1463" s="26"/>
      <c r="G1463" s="28"/>
      <c r="H1463" s="29" t="s">
        <v>3068</v>
      </c>
    </row>
    <row r="1464">
      <c r="A1464" s="23" t="s">
        <v>3141</v>
      </c>
      <c r="B1464" s="24"/>
      <c r="C1464" s="25" t="s">
        <v>3142</v>
      </c>
      <c r="D1464" s="26"/>
      <c r="E1464" s="27" t="s">
        <v>312</v>
      </c>
      <c r="F1464" s="26"/>
      <c r="G1464" s="28"/>
      <c r="H1464" s="29" t="s">
        <v>3068</v>
      </c>
    </row>
    <row r="1465">
      <c r="A1465" s="23" t="s">
        <v>3143</v>
      </c>
      <c r="B1465" s="24"/>
      <c r="C1465" s="25" t="s">
        <v>3144</v>
      </c>
      <c r="D1465" s="26"/>
      <c r="E1465" s="27" t="s">
        <v>312</v>
      </c>
      <c r="F1465" s="26"/>
      <c r="G1465" s="28"/>
      <c r="H1465" s="29" t="s">
        <v>3068</v>
      </c>
    </row>
    <row r="1466">
      <c r="A1466" s="23" t="s">
        <v>3145</v>
      </c>
      <c r="B1466" s="24"/>
      <c r="C1466" s="25" t="s">
        <v>3146</v>
      </c>
      <c r="D1466" s="26"/>
      <c r="E1466" s="27" t="s">
        <v>312</v>
      </c>
      <c r="F1466" s="26"/>
      <c r="G1466" s="28"/>
      <c r="H1466" s="29" t="s">
        <v>3068</v>
      </c>
    </row>
    <row r="1467">
      <c r="A1467" s="23" t="s">
        <v>3147</v>
      </c>
      <c r="B1467" s="24"/>
      <c r="C1467" s="25" t="s">
        <v>3148</v>
      </c>
      <c r="D1467" s="26"/>
      <c r="E1467" s="27" t="s">
        <v>312</v>
      </c>
      <c r="F1467" s="26"/>
      <c r="G1467" s="28"/>
      <c r="H1467" s="29" t="s">
        <v>3068</v>
      </c>
    </row>
    <row r="1468">
      <c r="A1468" s="23" t="s">
        <v>3149</v>
      </c>
      <c r="B1468" s="24"/>
      <c r="C1468" s="25" t="s">
        <v>3150</v>
      </c>
      <c r="D1468" s="26"/>
      <c r="E1468" s="27" t="s">
        <v>312</v>
      </c>
      <c r="F1468" s="26"/>
      <c r="G1468" s="28"/>
      <c r="H1468" s="29" t="s">
        <v>3068</v>
      </c>
    </row>
    <row r="1469">
      <c r="A1469" s="23" t="s">
        <v>3151</v>
      </c>
      <c r="B1469" s="24"/>
      <c r="C1469" s="25" t="s">
        <v>3152</v>
      </c>
      <c r="D1469" s="26"/>
      <c r="E1469" s="27" t="s">
        <v>312</v>
      </c>
      <c r="F1469" s="26"/>
      <c r="G1469" s="28"/>
      <c r="H1469" s="29" t="s">
        <v>3068</v>
      </c>
    </row>
    <row r="1470">
      <c r="A1470" s="23" t="s">
        <v>3153</v>
      </c>
      <c r="B1470" s="24"/>
      <c r="C1470" s="25" t="s">
        <v>3154</v>
      </c>
      <c r="D1470" s="26"/>
      <c r="E1470" s="27" t="s">
        <v>47</v>
      </c>
      <c r="F1470" s="26"/>
      <c r="G1470" s="28"/>
      <c r="H1470" s="29" t="s">
        <v>3068</v>
      </c>
    </row>
    <row r="1471">
      <c r="A1471" s="23" t="s">
        <v>3155</v>
      </c>
      <c r="B1471" s="24"/>
      <c r="C1471" s="25" t="s">
        <v>3156</v>
      </c>
      <c r="D1471" s="26"/>
      <c r="E1471" s="27" t="s">
        <v>58</v>
      </c>
      <c r="F1471" s="26"/>
      <c r="G1471" s="28"/>
      <c r="H1471" s="29" t="s">
        <v>3068</v>
      </c>
    </row>
    <row r="1472">
      <c r="A1472" s="23" t="s">
        <v>3157</v>
      </c>
      <c r="B1472" s="24"/>
      <c r="C1472" s="25" t="s">
        <v>3158</v>
      </c>
      <c r="D1472" s="26"/>
      <c r="E1472" s="27" t="s">
        <v>2064</v>
      </c>
      <c r="F1472" s="26"/>
      <c r="G1472" s="28"/>
      <c r="H1472" s="29" t="s">
        <v>3068</v>
      </c>
    </row>
    <row r="1473">
      <c r="A1473" s="23" t="s">
        <v>3159</v>
      </c>
      <c r="B1473" s="24"/>
      <c r="C1473" s="25" t="s">
        <v>3160</v>
      </c>
      <c r="D1473" s="26"/>
      <c r="E1473" s="27" t="s">
        <v>312</v>
      </c>
      <c r="F1473" s="26"/>
      <c r="G1473" s="28"/>
      <c r="H1473" s="29" t="s">
        <v>3068</v>
      </c>
    </row>
    <row r="1474">
      <c r="A1474" s="23" t="s">
        <v>3161</v>
      </c>
      <c r="B1474" s="24"/>
      <c r="C1474" s="25" t="s">
        <v>3162</v>
      </c>
      <c r="D1474" s="26"/>
      <c r="E1474" s="27" t="s">
        <v>47</v>
      </c>
      <c r="F1474" s="26"/>
      <c r="G1474" s="28"/>
      <c r="H1474" s="29" t="s">
        <v>3068</v>
      </c>
    </row>
    <row r="1475">
      <c r="A1475" s="23" t="s">
        <v>3163</v>
      </c>
      <c r="B1475" s="24"/>
      <c r="C1475" s="25" t="s">
        <v>3164</v>
      </c>
      <c r="D1475" s="26"/>
      <c r="E1475" s="27" t="s">
        <v>47</v>
      </c>
      <c r="F1475" s="26"/>
      <c r="G1475" s="28"/>
      <c r="H1475" s="29" t="s">
        <v>3068</v>
      </c>
    </row>
    <row r="1476">
      <c r="A1476" s="23" t="s">
        <v>3165</v>
      </c>
      <c r="B1476" s="24"/>
      <c r="C1476" s="25" t="s">
        <v>3166</v>
      </c>
      <c r="D1476" s="26"/>
      <c r="E1476" s="27" t="s">
        <v>47</v>
      </c>
      <c r="F1476" s="26"/>
      <c r="G1476" s="28"/>
      <c r="H1476" s="29" t="s">
        <v>3068</v>
      </c>
    </row>
    <row r="1477">
      <c r="A1477" s="23" t="s">
        <v>3167</v>
      </c>
      <c r="B1477" s="24"/>
      <c r="C1477" s="25" t="s">
        <v>3168</v>
      </c>
      <c r="D1477" s="26"/>
      <c r="E1477" s="27" t="s">
        <v>47</v>
      </c>
      <c r="F1477" s="26"/>
      <c r="G1477" s="28"/>
      <c r="H1477" s="29" t="s">
        <v>3068</v>
      </c>
    </row>
    <row r="1478">
      <c r="A1478" s="23" t="s">
        <v>3169</v>
      </c>
      <c r="B1478" s="24"/>
      <c r="C1478" s="25" t="s">
        <v>3170</v>
      </c>
      <c r="D1478" s="26"/>
      <c r="E1478" s="27" t="s">
        <v>47</v>
      </c>
      <c r="F1478" s="26"/>
      <c r="G1478" s="28"/>
      <c r="H1478" s="29" t="s">
        <v>3068</v>
      </c>
    </row>
    <row r="1479">
      <c r="A1479" s="23" t="s">
        <v>3171</v>
      </c>
      <c r="B1479" s="24"/>
      <c r="C1479" s="25" t="s">
        <v>3172</v>
      </c>
      <c r="D1479" s="26"/>
      <c r="E1479" s="27" t="s">
        <v>47</v>
      </c>
      <c r="F1479" s="26"/>
      <c r="G1479" s="28"/>
      <c r="H1479" s="29" t="s">
        <v>3068</v>
      </c>
    </row>
    <row r="1480">
      <c r="A1480" s="23" t="s">
        <v>3173</v>
      </c>
      <c r="B1480" s="24"/>
      <c r="C1480" s="25" t="s">
        <v>3174</v>
      </c>
      <c r="D1480" s="26"/>
      <c r="E1480" s="27" t="s">
        <v>85</v>
      </c>
      <c r="F1480" s="26"/>
      <c r="G1480" s="28"/>
      <c r="H1480" s="29" t="s">
        <v>3068</v>
      </c>
    </row>
    <row r="1481">
      <c r="A1481" s="23" t="s">
        <v>3175</v>
      </c>
      <c r="B1481" s="24"/>
      <c r="C1481" s="25" t="s">
        <v>3176</v>
      </c>
      <c r="D1481" s="26"/>
      <c r="E1481" s="27" t="s">
        <v>92</v>
      </c>
      <c r="F1481" s="26"/>
      <c r="G1481" s="28"/>
      <c r="H1481" s="29" t="s">
        <v>3068</v>
      </c>
    </row>
    <row r="1482">
      <c r="A1482" s="23" t="s">
        <v>3177</v>
      </c>
      <c r="B1482" s="24"/>
      <c r="C1482" s="25" t="s">
        <v>3178</v>
      </c>
      <c r="D1482" s="26"/>
      <c r="E1482" s="27" t="s">
        <v>312</v>
      </c>
      <c r="F1482" s="26"/>
      <c r="G1482" s="28"/>
      <c r="H1482" s="29" t="s">
        <v>3068</v>
      </c>
    </row>
    <row r="1483">
      <c r="A1483" s="23" t="s">
        <v>3179</v>
      </c>
      <c r="B1483" s="24"/>
      <c r="C1483" s="25" t="s">
        <v>3180</v>
      </c>
      <c r="D1483" s="26"/>
      <c r="E1483" s="27" t="s">
        <v>312</v>
      </c>
      <c r="F1483" s="26"/>
      <c r="G1483" s="28"/>
      <c r="H1483" s="29" t="s">
        <v>3068</v>
      </c>
    </row>
    <row r="1484">
      <c r="A1484" s="23" t="s">
        <v>3181</v>
      </c>
      <c r="B1484" s="24"/>
      <c r="C1484" s="25" t="s">
        <v>3182</v>
      </c>
      <c r="D1484" s="26"/>
      <c r="E1484" s="27" t="s">
        <v>312</v>
      </c>
      <c r="F1484" s="26"/>
      <c r="G1484" s="28"/>
      <c r="H1484" s="29" t="s">
        <v>3068</v>
      </c>
    </row>
    <row r="1485">
      <c r="A1485" s="23" t="s">
        <v>3183</v>
      </c>
      <c r="B1485" s="24"/>
      <c r="C1485" s="25" t="s">
        <v>3184</v>
      </c>
      <c r="D1485" s="26"/>
      <c r="E1485" s="27" t="s">
        <v>312</v>
      </c>
      <c r="F1485" s="26"/>
      <c r="G1485" s="28"/>
      <c r="H1485" s="29" t="s">
        <v>3068</v>
      </c>
    </row>
    <row r="1486">
      <c r="A1486" s="23" t="s">
        <v>3185</v>
      </c>
      <c r="B1486" s="24"/>
      <c r="C1486" s="25" t="s">
        <v>3186</v>
      </c>
      <c r="D1486" s="26"/>
      <c r="E1486" s="27" t="s">
        <v>3187</v>
      </c>
      <c r="F1486" s="26"/>
      <c r="G1486" s="28"/>
      <c r="H1486" s="29" t="s">
        <v>3068</v>
      </c>
    </row>
    <row r="1487">
      <c r="A1487" s="23" t="s">
        <v>3188</v>
      </c>
      <c r="B1487" s="24"/>
      <c r="C1487" s="25" t="s">
        <v>3189</v>
      </c>
      <c r="D1487" s="26"/>
      <c r="E1487" s="27" t="s">
        <v>312</v>
      </c>
      <c r="F1487" s="26"/>
      <c r="G1487" s="28"/>
      <c r="H1487" s="29" t="s">
        <v>3068</v>
      </c>
    </row>
    <row r="1488">
      <c r="A1488" s="23" t="s">
        <v>3190</v>
      </c>
      <c r="B1488" s="24"/>
      <c r="C1488" s="25" t="s">
        <v>3191</v>
      </c>
      <c r="D1488" s="26"/>
      <c r="E1488" s="27" t="s">
        <v>47</v>
      </c>
      <c r="F1488" s="26"/>
      <c r="G1488" s="28"/>
      <c r="H1488" s="29" t="s">
        <v>3068</v>
      </c>
    </row>
    <row r="1489">
      <c r="A1489" s="23" t="s">
        <v>3192</v>
      </c>
      <c r="B1489" s="24"/>
      <c r="C1489" s="25" t="s">
        <v>3193</v>
      </c>
      <c r="D1489" s="26"/>
      <c r="E1489" s="27" t="s">
        <v>312</v>
      </c>
      <c r="F1489" s="26"/>
      <c r="G1489" s="28"/>
      <c r="H1489" s="29" t="s">
        <v>3068</v>
      </c>
    </row>
    <row r="1490">
      <c r="A1490" s="23" t="s">
        <v>3194</v>
      </c>
      <c r="B1490" s="24"/>
      <c r="C1490" s="25" t="s">
        <v>3195</v>
      </c>
      <c r="D1490" s="26"/>
      <c r="E1490" s="27" t="s">
        <v>312</v>
      </c>
      <c r="F1490" s="26"/>
      <c r="G1490" s="28"/>
      <c r="H1490" s="29" t="s">
        <v>3068</v>
      </c>
    </row>
    <row r="1491">
      <c r="A1491" s="23" t="s">
        <v>3196</v>
      </c>
      <c r="B1491" s="24"/>
      <c r="C1491" s="25" t="s">
        <v>3197</v>
      </c>
      <c r="D1491" s="26"/>
      <c r="E1491" s="27" t="s">
        <v>3187</v>
      </c>
      <c r="F1491" s="26"/>
      <c r="G1491" s="28"/>
      <c r="H1491" s="29" t="s">
        <v>3068</v>
      </c>
    </row>
    <row r="1492">
      <c r="A1492" s="23" t="s">
        <v>3198</v>
      </c>
      <c r="B1492" s="24"/>
      <c r="C1492" s="25" t="s">
        <v>3199</v>
      </c>
      <c r="D1492" s="26"/>
      <c r="E1492" s="27" t="s">
        <v>312</v>
      </c>
      <c r="F1492" s="26"/>
      <c r="G1492" s="28"/>
      <c r="H1492" s="29" t="s">
        <v>3068</v>
      </c>
    </row>
    <row r="1493">
      <c r="A1493" s="23" t="s">
        <v>3200</v>
      </c>
      <c r="B1493" s="24"/>
      <c r="C1493" s="25" t="s">
        <v>3201</v>
      </c>
      <c r="D1493" s="26"/>
      <c r="E1493" s="27" t="s">
        <v>312</v>
      </c>
      <c r="F1493" s="26"/>
      <c r="G1493" s="28"/>
      <c r="H1493" s="29" t="s">
        <v>3068</v>
      </c>
    </row>
    <row r="1494">
      <c r="A1494" s="23" t="s">
        <v>3202</v>
      </c>
      <c r="B1494" s="24"/>
      <c r="C1494" s="25" t="s">
        <v>3203</v>
      </c>
      <c r="D1494" s="26"/>
      <c r="E1494" s="27" t="s">
        <v>3187</v>
      </c>
      <c r="F1494" s="26"/>
      <c r="G1494" s="28"/>
      <c r="H1494" s="29" t="s">
        <v>3068</v>
      </c>
    </row>
    <row r="1495">
      <c r="A1495" s="23" t="s">
        <v>3204</v>
      </c>
      <c r="B1495" s="24"/>
      <c r="C1495" s="25" t="s">
        <v>3205</v>
      </c>
      <c r="D1495" s="26"/>
      <c r="E1495" s="27" t="s">
        <v>312</v>
      </c>
      <c r="F1495" s="26"/>
      <c r="G1495" s="28"/>
      <c r="H1495" s="29" t="s">
        <v>3068</v>
      </c>
    </row>
    <row r="1496">
      <c r="A1496" s="23" t="s">
        <v>3206</v>
      </c>
      <c r="B1496" s="24"/>
      <c r="C1496" s="25" t="s">
        <v>3207</v>
      </c>
      <c r="D1496" s="26"/>
      <c r="E1496" s="27" t="s">
        <v>312</v>
      </c>
      <c r="F1496" s="26"/>
      <c r="G1496" s="28"/>
      <c r="H1496" s="29" t="s">
        <v>3068</v>
      </c>
    </row>
    <row r="1497">
      <c r="A1497" s="23" t="s">
        <v>3208</v>
      </c>
      <c r="B1497" s="24"/>
      <c r="C1497" s="25" t="s">
        <v>3209</v>
      </c>
      <c r="D1497" s="26"/>
      <c r="E1497" s="27" t="s">
        <v>312</v>
      </c>
      <c r="F1497" s="26"/>
      <c r="G1497" s="28"/>
      <c r="H1497" s="29" t="s">
        <v>3068</v>
      </c>
    </row>
    <row r="1498">
      <c r="A1498" s="23" t="s">
        <v>3210</v>
      </c>
      <c r="B1498" s="24"/>
      <c r="C1498" s="25" t="s">
        <v>3211</v>
      </c>
      <c r="D1498" s="26"/>
      <c r="E1498" s="27" t="s">
        <v>312</v>
      </c>
      <c r="F1498" s="26"/>
      <c r="G1498" s="28"/>
      <c r="H1498" s="29" t="s">
        <v>3068</v>
      </c>
    </row>
    <row r="1499">
      <c r="A1499" s="23" t="s">
        <v>3212</v>
      </c>
      <c r="B1499" s="24"/>
      <c r="C1499" s="25" t="s">
        <v>3213</v>
      </c>
      <c r="D1499" s="26"/>
      <c r="E1499" s="27" t="s">
        <v>312</v>
      </c>
      <c r="F1499" s="26"/>
      <c r="G1499" s="28"/>
      <c r="H1499" s="29" t="s">
        <v>3068</v>
      </c>
    </row>
    <row r="1500">
      <c r="A1500" s="23" t="s">
        <v>3214</v>
      </c>
      <c r="B1500" s="24"/>
      <c r="C1500" s="25" t="s">
        <v>3215</v>
      </c>
      <c r="D1500" s="26"/>
      <c r="E1500" s="27" t="s">
        <v>474</v>
      </c>
      <c r="F1500" s="26"/>
      <c r="G1500" s="28"/>
      <c r="H1500" s="29" t="s">
        <v>3068</v>
      </c>
    </row>
    <row r="1501">
      <c r="A1501" s="23" t="s">
        <v>3216</v>
      </c>
      <c r="B1501" s="24"/>
      <c r="C1501" s="25" t="s">
        <v>3217</v>
      </c>
      <c r="D1501" s="26"/>
      <c r="E1501" s="27" t="s">
        <v>312</v>
      </c>
      <c r="F1501" s="26"/>
      <c r="G1501" s="28"/>
      <c r="H1501" s="29" t="s">
        <v>3068</v>
      </c>
    </row>
    <row r="1502">
      <c r="A1502" s="23" t="s">
        <v>3218</v>
      </c>
      <c r="B1502" s="24"/>
      <c r="C1502" s="25" t="s">
        <v>3219</v>
      </c>
      <c r="D1502" s="26"/>
      <c r="E1502" s="27" t="s">
        <v>312</v>
      </c>
      <c r="F1502" s="26"/>
      <c r="G1502" s="28"/>
      <c r="H1502" s="29" t="s">
        <v>3068</v>
      </c>
    </row>
    <row r="1503">
      <c r="A1503" s="23" t="s">
        <v>3220</v>
      </c>
      <c r="B1503" s="24"/>
      <c r="C1503" s="25" t="s">
        <v>3221</v>
      </c>
      <c r="D1503" s="26"/>
      <c r="E1503" s="27" t="s">
        <v>312</v>
      </c>
      <c r="F1503" s="26"/>
      <c r="G1503" s="28"/>
      <c r="H1503" s="29" t="s">
        <v>3068</v>
      </c>
    </row>
    <row r="1504">
      <c r="A1504" s="23" t="s">
        <v>3222</v>
      </c>
      <c r="B1504" s="24"/>
      <c r="C1504" s="25" t="s">
        <v>3223</v>
      </c>
      <c r="D1504" s="26"/>
      <c r="E1504" s="27" t="s">
        <v>312</v>
      </c>
      <c r="F1504" s="26"/>
      <c r="G1504" s="28"/>
      <c r="H1504" s="29" t="s">
        <v>3068</v>
      </c>
    </row>
    <row r="1505">
      <c r="A1505" s="23" t="s">
        <v>3224</v>
      </c>
      <c r="B1505" s="24"/>
      <c r="C1505" s="25" t="s">
        <v>3225</v>
      </c>
      <c r="D1505" s="26"/>
      <c r="E1505" s="27" t="s">
        <v>312</v>
      </c>
      <c r="F1505" s="26"/>
      <c r="G1505" s="28"/>
      <c r="H1505" s="29" t="s">
        <v>3068</v>
      </c>
    </row>
    <row r="1506">
      <c r="A1506" s="23" t="s">
        <v>3226</v>
      </c>
      <c r="B1506" s="24"/>
      <c r="C1506" s="25" t="s">
        <v>3227</v>
      </c>
      <c r="D1506" s="26"/>
      <c r="E1506" s="27" t="s">
        <v>312</v>
      </c>
      <c r="F1506" s="26"/>
      <c r="G1506" s="28"/>
      <c r="H1506" s="29" t="s">
        <v>3068</v>
      </c>
    </row>
    <row r="1507">
      <c r="A1507" s="23" t="s">
        <v>3228</v>
      </c>
      <c r="B1507" s="24"/>
      <c r="C1507" s="25" t="s">
        <v>3229</v>
      </c>
      <c r="D1507" s="26"/>
      <c r="E1507" s="27" t="s">
        <v>312</v>
      </c>
      <c r="F1507" s="26"/>
      <c r="G1507" s="28"/>
      <c r="H1507" s="29" t="s">
        <v>3068</v>
      </c>
    </row>
    <row r="1508">
      <c r="A1508" s="23" t="s">
        <v>3230</v>
      </c>
      <c r="B1508" s="24"/>
      <c r="C1508" s="25" t="s">
        <v>3231</v>
      </c>
      <c r="D1508" s="26"/>
      <c r="E1508" s="27" t="s">
        <v>312</v>
      </c>
      <c r="F1508" s="26"/>
      <c r="G1508" s="28"/>
      <c r="H1508" s="29" t="s">
        <v>3068</v>
      </c>
    </row>
    <row r="1509">
      <c r="A1509" s="23" t="s">
        <v>3232</v>
      </c>
      <c r="B1509" s="24"/>
      <c r="C1509" s="25" t="s">
        <v>3233</v>
      </c>
      <c r="D1509" s="26"/>
      <c r="E1509" s="27" t="s">
        <v>47</v>
      </c>
      <c r="F1509" s="26"/>
      <c r="G1509" s="28"/>
      <c r="H1509" s="29" t="s">
        <v>3068</v>
      </c>
    </row>
    <row r="1510">
      <c r="A1510" s="23" t="s">
        <v>3234</v>
      </c>
      <c r="B1510" s="24"/>
      <c r="C1510" s="25" t="s">
        <v>3235</v>
      </c>
      <c r="D1510" s="26"/>
      <c r="E1510" s="27" t="s">
        <v>47</v>
      </c>
      <c r="F1510" s="26"/>
      <c r="G1510" s="28"/>
      <c r="H1510" s="29" t="s">
        <v>3068</v>
      </c>
    </row>
    <row r="1511">
      <c r="A1511" s="23" t="s">
        <v>3236</v>
      </c>
      <c r="B1511" s="24"/>
      <c r="C1511" s="25" t="s">
        <v>3237</v>
      </c>
      <c r="D1511" s="26"/>
      <c r="E1511" s="27" t="s">
        <v>47</v>
      </c>
      <c r="F1511" s="26"/>
      <c r="G1511" s="28"/>
      <c r="H1511" s="29" t="s">
        <v>3068</v>
      </c>
    </row>
    <row r="1512">
      <c r="A1512" s="23" t="s">
        <v>3238</v>
      </c>
      <c r="B1512" s="24"/>
      <c r="C1512" s="25" t="s">
        <v>3239</v>
      </c>
      <c r="D1512" s="26"/>
      <c r="E1512" s="27" t="s">
        <v>47</v>
      </c>
      <c r="F1512" s="26"/>
      <c r="G1512" s="28"/>
      <c r="H1512" s="29" t="s">
        <v>3068</v>
      </c>
    </row>
    <row r="1513">
      <c r="A1513" s="23" t="s">
        <v>3240</v>
      </c>
      <c r="B1513" s="24"/>
      <c r="C1513" s="25" t="s">
        <v>3241</v>
      </c>
      <c r="D1513" s="26"/>
      <c r="E1513" s="27" t="s">
        <v>47</v>
      </c>
      <c r="F1513" s="26"/>
      <c r="G1513" s="28"/>
      <c r="H1513" s="29" t="s">
        <v>3068</v>
      </c>
    </row>
    <row r="1514">
      <c r="A1514" s="23" t="s">
        <v>3242</v>
      </c>
      <c r="B1514" s="24"/>
      <c r="C1514" s="25" t="s">
        <v>3243</v>
      </c>
      <c r="D1514" s="26"/>
      <c r="E1514" s="27" t="s">
        <v>312</v>
      </c>
      <c r="F1514" s="26"/>
      <c r="G1514" s="28"/>
      <c r="H1514" s="29" t="s">
        <v>3068</v>
      </c>
    </row>
    <row r="1515">
      <c r="A1515" s="23" t="s">
        <v>3244</v>
      </c>
      <c r="B1515" s="24"/>
      <c r="C1515" s="25" t="s">
        <v>3245</v>
      </c>
      <c r="D1515" s="26"/>
      <c r="E1515" s="27" t="s">
        <v>312</v>
      </c>
      <c r="F1515" s="26"/>
      <c r="G1515" s="28"/>
      <c r="H1515" s="29" t="s">
        <v>3068</v>
      </c>
    </row>
    <row r="1516">
      <c r="A1516" s="23" t="s">
        <v>3246</v>
      </c>
      <c r="B1516" s="24"/>
      <c r="C1516" s="25" t="s">
        <v>3247</v>
      </c>
      <c r="D1516" s="26"/>
      <c r="E1516" s="27" t="s">
        <v>312</v>
      </c>
      <c r="F1516" s="26"/>
      <c r="G1516" s="28"/>
      <c r="H1516" s="29" t="s">
        <v>3068</v>
      </c>
    </row>
    <row r="1517">
      <c r="A1517" s="23" t="s">
        <v>3248</v>
      </c>
      <c r="B1517" s="24"/>
      <c r="C1517" s="25" t="s">
        <v>3249</v>
      </c>
      <c r="D1517" s="26"/>
      <c r="E1517" s="27" t="s">
        <v>312</v>
      </c>
      <c r="F1517" s="26"/>
      <c r="G1517" s="28"/>
      <c r="H1517" s="29" t="s">
        <v>3068</v>
      </c>
    </row>
    <row r="1518">
      <c r="A1518" s="23" t="s">
        <v>3250</v>
      </c>
      <c r="B1518" s="24"/>
      <c r="C1518" s="25" t="s">
        <v>3251</v>
      </c>
      <c r="D1518" s="26"/>
      <c r="E1518" s="27" t="s">
        <v>312</v>
      </c>
      <c r="F1518" s="26"/>
      <c r="G1518" s="28"/>
      <c r="H1518" s="29" t="s">
        <v>3068</v>
      </c>
    </row>
    <row r="1519">
      <c r="A1519" s="23" t="s">
        <v>3252</v>
      </c>
      <c r="B1519" s="24"/>
      <c r="C1519" s="25" t="s">
        <v>3253</v>
      </c>
      <c r="D1519" s="26"/>
      <c r="E1519" s="27" t="s">
        <v>312</v>
      </c>
      <c r="F1519" s="26"/>
      <c r="G1519" s="28"/>
      <c r="H1519" s="29" t="s">
        <v>3068</v>
      </c>
    </row>
    <row r="1520">
      <c r="A1520" s="23" t="s">
        <v>3254</v>
      </c>
      <c r="B1520" s="24"/>
      <c r="C1520" s="25" t="s">
        <v>3255</v>
      </c>
      <c r="D1520" s="26"/>
      <c r="E1520" s="27" t="s">
        <v>312</v>
      </c>
      <c r="F1520" s="26"/>
      <c r="G1520" s="28"/>
      <c r="H1520" s="29" t="s">
        <v>3068</v>
      </c>
    </row>
    <row r="1521">
      <c r="A1521" s="23" t="s">
        <v>3256</v>
      </c>
      <c r="B1521" s="24"/>
      <c r="C1521" s="25" t="s">
        <v>3257</v>
      </c>
      <c r="D1521" s="26"/>
      <c r="E1521" s="27" t="s">
        <v>312</v>
      </c>
      <c r="F1521" s="26"/>
      <c r="G1521" s="28"/>
      <c r="H1521" s="29" t="s">
        <v>3068</v>
      </c>
    </row>
    <row r="1522">
      <c r="A1522" s="23" t="s">
        <v>3258</v>
      </c>
      <c r="B1522" s="24"/>
      <c r="C1522" s="25" t="s">
        <v>3259</v>
      </c>
      <c r="D1522" s="26"/>
      <c r="E1522" s="27" t="s">
        <v>312</v>
      </c>
      <c r="F1522" s="26"/>
      <c r="G1522" s="28"/>
      <c r="H1522" s="29" t="s">
        <v>3068</v>
      </c>
    </row>
    <row r="1523">
      <c r="A1523" s="23" t="s">
        <v>3260</v>
      </c>
      <c r="B1523" s="24"/>
      <c r="C1523" s="25" t="s">
        <v>3261</v>
      </c>
      <c r="D1523" s="26"/>
      <c r="E1523" s="27" t="s">
        <v>312</v>
      </c>
      <c r="F1523" s="26"/>
      <c r="G1523" s="28"/>
      <c r="H1523" s="29" t="s">
        <v>3068</v>
      </c>
    </row>
    <row r="1524">
      <c r="A1524" s="23" t="s">
        <v>3262</v>
      </c>
      <c r="B1524" s="24"/>
      <c r="C1524" s="25" t="s">
        <v>3263</v>
      </c>
      <c r="D1524" s="26"/>
      <c r="E1524" s="27" t="s">
        <v>312</v>
      </c>
      <c r="F1524" s="26"/>
      <c r="G1524" s="28"/>
      <c r="H1524" s="29" t="s">
        <v>3068</v>
      </c>
    </row>
    <row r="1525">
      <c r="A1525" s="23" t="s">
        <v>3264</v>
      </c>
      <c r="B1525" s="24"/>
      <c r="C1525" s="25" t="s">
        <v>3265</v>
      </c>
      <c r="D1525" s="26"/>
      <c r="E1525" s="27" t="s">
        <v>312</v>
      </c>
      <c r="F1525" s="26"/>
      <c r="G1525" s="28"/>
      <c r="H1525" s="29" t="s">
        <v>3068</v>
      </c>
    </row>
    <row r="1526">
      <c r="A1526" s="23" t="s">
        <v>3266</v>
      </c>
      <c r="B1526" s="24"/>
      <c r="C1526" s="25" t="s">
        <v>3267</v>
      </c>
      <c r="D1526" s="26"/>
      <c r="E1526" s="27" t="s">
        <v>312</v>
      </c>
      <c r="F1526" s="26"/>
      <c r="G1526" s="28"/>
      <c r="H1526" s="29" t="s">
        <v>3068</v>
      </c>
    </row>
    <row r="1527">
      <c r="A1527" s="23" t="s">
        <v>3268</v>
      </c>
      <c r="B1527" s="24"/>
      <c r="C1527" s="25" t="s">
        <v>3269</v>
      </c>
      <c r="D1527" s="26"/>
      <c r="E1527" s="27" t="s">
        <v>312</v>
      </c>
      <c r="F1527" s="26"/>
      <c r="G1527" s="28"/>
      <c r="H1527" s="29" t="s">
        <v>3068</v>
      </c>
    </row>
    <row r="1528">
      <c r="A1528" s="23" t="s">
        <v>3270</v>
      </c>
      <c r="B1528" s="24"/>
      <c r="C1528" s="25" t="s">
        <v>3271</v>
      </c>
      <c r="D1528" s="26"/>
      <c r="E1528" s="27" t="s">
        <v>312</v>
      </c>
      <c r="F1528" s="26"/>
      <c r="G1528" s="28"/>
      <c r="H1528" s="29" t="s">
        <v>3068</v>
      </c>
    </row>
    <row r="1529">
      <c r="A1529" s="23" t="s">
        <v>3272</v>
      </c>
      <c r="B1529" s="24"/>
      <c r="C1529" s="25" t="s">
        <v>3273</v>
      </c>
      <c r="D1529" s="26"/>
      <c r="E1529" s="27" t="s">
        <v>312</v>
      </c>
      <c r="F1529" s="26"/>
      <c r="G1529" s="28"/>
      <c r="H1529" s="29" t="s">
        <v>3068</v>
      </c>
    </row>
    <row r="1530">
      <c r="A1530" s="23" t="s">
        <v>3274</v>
      </c>
      <c r="B1530" s="24"/>
      <c r="C1530" s="25" t="s">
        <v>3275</v>
      </c>
      <c r="D1530" s="26"/>
      <c r="E1530" s="27" t="s">
        <v>312</v>
      </c>
      <c r="F1530" s="26"/>
      <c r="G1530" s="28"/>
      <c r="H1530" s="29" t="s">
        <v>3068</v>
      </c>
    </row>
    <row r="1531">
      <c r="A1531" s="23" t="s">
        <v>3276</v>
      </c>
      <c r="B1531" s="24"/>
      <c r="C1531" s="25" t="s">
        <v>3277</v>
      </c>
      <c r="D1531" s="26"/>
      <c r="E1531" s="27" t="s">
        <v>312</v>
      </c>
      <c r="F1531" s="26"/>
      <c r="G1531" s="28"/>
      <c r="H1531" s="29" t="s">
        <v>3068</v>
      </c>
    </row>
    <row r="1532">
      <c r="A1532" s="23" t="s">
        <v>3278</v>
      </c>
      <c r="B1532" s="24"/>
      <c r="C1532" s="25" t="s">
        <v>3279</v>
      </c>
      <c r="D1532" s="26"/>
      <c r="E1532" s="27" t="s">
        <v>312</v>
      </c>
      <c r="F1532" s="26"/>
      <c r="G1532" s="28"/>
      <c r="H1532" s="29" t="s">
        <v>3068</v>
      </c>
    </row>
    <row r="1533">
      <c r="A1533" s="23" t="s">
        <v>3280</v>
      </c>
      <c r="B1533" s="24"/>
      <c r="C1533" s="25" t="s">
        <v>3281</v>
      </c>
      <c r="D1533" s="26"/>
      <c r="E1533" s="27" t="s">
        <v>312</v>
      </c>
      <c r="F1533" s="26"/>
      <c r="G1533" s="28"/>
      <c r="H1533" s="29" t="s">
        <v>3068</v>
      </c>
    </row>
    <row r="1534">
      <c r="A1534" s="23" t="s">
        <v>3282</v>
      </c>
      <c r="B1534" s="24"/>
      <c r="C1534" s="25" t="s">
        <v>3283</v>
      </c>
      <c r="D1534" s="26"/>
      <c r="E1534" s="27" t="s">
        <v>312</v>
      </c>
      <c r="F1534" s="26"/>
      <c r="G1534" s="28"/>
      <c r="H1534" s="29" t="s">
        <v>3068</v>
      </c>
    </row>
    <row r="1535">
      <c r="A1535" s="23" t="s">
        <v>3284</v>
      </c>
      <c r="B1535" s="24"/>
      <c r="C1535" s="25" t="s">
        <v>3285</v>
      </c>
      <c r="D1535" s="26"/>
      <c r="E1535" s="27" t="s">
        <v>312</v>
      </c>
      <c r="F1535" s="26"/>
      <c r="G1535" s="28"/>
      <c r="H1535" s="29" t="s">
        <v>3068</v>
      </c>
    </row>
    <row r="1536">
      <c r="A1536" s="23" t="s">
        <v>3286</v>
      </c>
      <c r="B1536" s="24"/>
      <c r="C1536" s="25" t="s">
        <v>3287</v>
      </c>
      <c r="D1536" s="26"/>
      <c r="E1536" s="27" t="s">
        <v>312</v>
      </c>
      <c r="F1536" s="26"/>
      <c r="G1536" s="28"/>
      <c r="H1536" s="29" t="s">
        <v>3068</v>
      </c>
    </row>
    <row r="1537">
      <c r="A1537" s="23" t="s">
        <v>3288</v>
      </c>
      <c r="B1537" s="24"/>
      <c r="C1537" s="25" t="s">
        <v>3289</v>
      </c>
      <c r="D1537" s="26"/>
      <c r="E1537" s="27" t="s">
        <v>47</v>
      </c>
      <c r="F1537" s="26"/>
      <c r="G1537" s="28"/>
      <c r="H1537" s="29" t="s">
        <v>3068</v>
      </c>
    </row>
    <row r="1538">
      <c r="A1538" s="23" t="s">
        <v>3290</v>
      </c>
      <c r="B1538" s="24"/>
      <c r="C1538" s="25" t="s">
        <v>3291</v>
      </c>
      <c r="D1538" s="26"/>
      <c r="E1538" s="27" t="s">
        <v>47</v>
      </c>
      <c r="F1538" s="26"/>
      <c r="G1538" s="28"/>
      <c r="H1538" s="29" t="s">
        <v>3068</v>
      </c>
    </row>
    <row r="1539">
      <c r="A1539" s="23" t="s">
        <v>3292</v>
      </c>
      <c r="B1539" s="24"/>
      <c r="C1539" s="25" t="s">
        <v>3293</v>
      </c>
      <c r="D1539" s="26"/>
      <c r="E1539" s="27" t="s">
        <v>201</v>
      </c>
      <c r="F1539" s="26"/>
      <c r="G1539" s="28"/>
      <c r="H1539" s="29" t="s">
        <v>3068</v>
      </c>
    </row>
    <row r="1540">
      <c r="A1540" s="23" t="s">
        <v>3294</v>
      </c>
      <c r="B1540" s="24"/>
      <c r="C1540" s="25" t="s">
        <v>3295</v>
      </c>
      <c r="D1540" s="26"/>
      <c r="E1540" s="27" t="s">
        <v>312</v>
      </c>
      <c r="F1540" s="26"/>
      <c r="G1540" s="28"/>
      <c r="H1540" s="29" t="s">
        <v>3068</v>
      </c>
    </row>
    <row r="1541">
      <c r="A1541" s="23" t="s">
        <v>3296</v>
      </c>
      <c r="B1541" s="24"/>
      <c r="C1541" s="25" t="s">
        <v>3297</v>
      </c>
      <c r="D1541" s="26"/>
      <c r="E1541" s="27" t="s">
        <v>312</v>
      </c>
      <c r="F1541" s="26"/>
      <c r="G1541" s="28"/>
      <c r="H1541" s="29" t="s">
        <v>3068</v>
      </c>
    </row>
    <row r="1542">
      <c r="A1542" s="23" t="s">
        <v>3298</v>
      </c>
      <c r="B1542" s="24"/>
      <c r="C1542" s="25" t="s">
        <v>3299</v>
      </c>
      <c r="D1542" s="26"/>
      <c r="E1542" s="27" t="s">
        <v>312</v>
      </c>
      <c r="F1542" s="26"/>
      <c r="G1542" s="28"/>
      <c r="H1542" s="29" t="s">
        <v>3068</v>
      </c>
    </row>
    <row r="1543">
      <c r="A1543" s="23" t="s">
        <v>3300</v>
      </c>
      <c r="B1543" s="24"/>
      <c r="C1543" s="25" t="s">
        <v>3301</v>
      </c>
      <c r="D1543" s="26"/>
      <c r="E1543" s="27" t="s">
        <v>312</v>
      </c>
      <c r="F1543" s="26"/>
      <c r="G1543" s="28"/>
      <c r="H1543" s="29" t="s">
        <v>3068</v>
      </c>
    </row>
    <row r="1544">
      <c r="A1544" s="23" t="s">
        <v>3302</v>
      </c>
      <c r="B1544" s="24"/>
      <c r="C1544" s="25" t="s">
        <v>3303</v>
      </c>
      <c r="D1544" s="26"/>
      <c r="E1544" s="27" t="s">
        <v>312</v>
      </c>
      <c r="F1544" s="26"/>
      <c r="G1544" s="28"/>
      <c r="H1544" s="29" t="s">
        <v>3068</v>
      </c>
    </row>
    <row r="1545">
      <c r="A1545" s="23" t="s">
        <v>3304</v>
      </c>
      <c r="B1545" s="24"/>
      <c r="C1545" s="25" t="s">
        <v>3305</v>
      </c>
      <c r="D1545" s="26"/>
      <c r="E1545" s="27" t="s">
        <v>312</v>
      </c>
      <c r="F1545" s="26"/>
      <c r="G1545" s="28"/>
      <c r="H1545" s="29" t="s">
        <v>3068</v>
      </c>
    </row>
    <row r="1546">
      <c r="A1546" s="23" t="s">
        <v>3306</v>
      </c>
      <c r="B1546" s="24"/>
      <c r="C1546" s="25" t="s">
        <v>3307</v>
      </c>
      <c r="D1546" s="26"/>
      <c r="E1546" s="27" t="s">
        <v>3187</v>
      </c>
      <c r="F1546" s="26"/>
      <c r="G1546" s="28"/>
      <c r="H1546" s="29" t="s">
        <v>3068</v>
      </c>
    </row>
    <row r="1547">
      <c r="A1547" s="23" t="s">
        <v>3308</v>
      </c>
      <c r="B1547" s="24"/>
      <c r="C1547" s="25" t="s">
        <v>3309</v>
      </c>
      <c r="D1547" s="26"/>
      <c r="E1547" s="27" t="s">
        <v>293</v>
      </c>
      <c r="F1547" s="26"/>
      <c r="G1547" s="28"/>
      <c r="H1547" s="29" t="s">
        <v>3068</v>
      </c>
    </row>
    <row r="1548">
      <c r="A1548" s="23" t="s">
        <v>3310</v>
      </c>
      <c r="B1548" s="24"/>
      <c r="C1548" s="25" t="s">
        <v>3311</v>
      </c>
      <c r="D1548" s="26"/>
      <c r="E1548" s="27" t="s">
        <v>105</v>
      </c>
      <c r="F1548" s="26"/>
      <c r="G1548" s="28"/>
      <c r="H1548" s="29" t="s">
        <v>3068</v>
      </c>
    </row>
    <row r="1549">
      <c r="A1549" s="23" t="s">
        <v>3312</v>
      </c>
      <c r="B1549" s="24"/>
      <c r="C1549" s="25" t="s">
        <v>3313</v>
      </c>
      <c r="D1549" s="26"/>
      <c r="E1549" s="27" t="s">
        <v>1864</v>
      </c>
      <c r="F1549" s="26"/>
      <c r="G1549" s="28"/>
      <c r="H1549" s="29" t="s">
        <v>3068</v>
      </c>
    </row>
    <row r="1550">
      <c r="A1550" s="23" t="s">
        <v>3314</v>
      </c>
      <c r="B1550" s="24"/>
      <c r="C1550" s="25" t="s">
        <v>3315</v>
      </c>
      <c r="D1550" s="30"/>
      <c r="E1550" s="27" t="s">
        <v>1864</v>
      </c>
      <c r="F1550" s="30"/>
      <c r="G1550" s="27"/>
      <c r="H1550" s="29" t="s">
        <v>3068</v>
      </c>
    </row>
    <row r="1551">
      <c r="A1551" s="23" t="s">
        <v>3316</v>
      </c>
      <c r="B1551" s="24"/>
      <c r="C1551" s="25" t="s">
        <v>3317</v>
      </c>
      <c r="D1551" s="30"/>
      <c r="E1551" s="27" t="s">
        <v>47</v>
      </c>
      <c r="F1551" s="30"/>
      <c r="G1551" s="27"/>
      <c r="H1551" s="29" t="s">
        <v>3068</v>
      </c>
    </row>
    <row r="1552">
      <c r="A1552" s="23" t="s">
        <v>3318</v>
      </c>
      <c r="B1552" s="24"/>
      <c r="C1552" s="25" t="s">
        <v>3319</v>
      </c>
      <c r="D1552" s="30"/>
      <c r="E1552" s="27" t="s">
        <v>47</v>
      </c>
      <c r="F1552" s="30"/>
      <c r="G1552" s="27"/>
      <c r="H1552" s="29" t="s">
        <v>3068</v>
      </c>
    </row>
    <row r="1553">
      <c r="A1553" s="23" t="s">
        <v>3320</v>
      </c>
      <c r="B1553" s="24"/>
      <c r="C1553" s="25" t="s">
        <v>3321</v>
      </c>
      <c r="D1553" s="30"/>
      <c r="E1553" s="27" t="s">
        <v>58</v>
      </c>
      <c r="F1553" s="30"/>
      <c r="G1553" s="27"/>
      <c r="H1553" s="29" t="s">
        <v>3068</v>
      </c>
    </row>
    <row r="1554">
      <c r="A1554" s="23" t="s">
        <v>3322</v>
      </c>
      <c r="B1554" s="24"/>
      <c r="C1554" s="25" t="s">
        <v>3323</v>
      </c>
      <c r="D1554" s="30"/>
      <c r="E1554" s="27" t="s">
        <v>312</v>
      </c>
      <c r="F1554" s="30"/>
      <c r="G1554" s="27"/>
      <c r="H1554" s="29" t="s">
        <v>3068</v>
      </c>
    </row>
    <row r="1555">
      <c r="A1555" s="23" t="s">
        <v>3324</v>
      </c>
      <c r="B1555" s="24"/>
      <c r="C1555" s="25" t="s">
        <v>3325</v>
      </c>
      <c r="D1555" s="30"/>
      <c r="E1555" s="27" t="s">
        <v>312</v>
      </c>
      <c r="F1555" s="30"/>
      <c r="G1555" s="27"/>
      <c r="H1555" s="29" t="s">
        <v>3068</v>
      </c>
    </row>
    <row r="1556">
      <c r="A1556" s="23" t="s">
        <v>3326</v>
      </c>
      <c r="B1556" s="24"/>
      <c r="C1556" s="25" t="s">
        <v>3327</v>
      </c>
      <c r="D1556" s="30"/>
      <c r="E1556" s="27" t="s">
        <v>312</v>
      </c>
      <c r="F1556" s="30"/>
      <c r="G1556" s="27"/>
      <c r="H1556" s="29" t="s">
        <v>3068</v>
      </c>
    </row>
    <row r="1557">
      <c r="A1557" s="23" t="s">
        <v>3328</v>
      </c>
      <c r="B1557" s="24"/>
      <c r="C1557" s="25" t="s">
        <v>3329</v>
      </c>
      <c r="D1557" s="30"/>
      <c r="E1557" s="27" t="s">
        <v>312</v>
      </c>
      <c r="F1557" s="30"/>
      <c r="G1557" s="27"/>
      <c r="H1557" s="29" t="s">
        <v>3068</v>
      </c>
    </row>
    <row r="1558">
      <c r="A1558" s="23" t="s">
        <v>3330</v>
      </c>
      <c r="B1558" s="24"/>
      <c r="C1558" s="25" t="s">
        <v>3331</v>
      </c>
      <c r="D1558" s="30"/>
      <c r="E1558" s="27" t="s">
        <v>312</v>
      </c>
      <c r="F1558" s="30"/>
      <c r="G1558" s="27"/>
      <c r="H1558" s="29" t="s">
        <v>3068</v>
      </c>
    </row>
    <row r="1559">
      <c r="A1559" s="23" t="s">
        <v>3332</v>
      </c>
      <c r="B1559" s="24"/>
      <c r="C1559" s="25" t="s">
        <v>3333</v>
      </c>
      <c r="D1559" s="30"/>
      <c r="E1559" s="27" t="s">
        <v>312</v>
      </c>
      <c r="F1559" s="30"/>
      <c r="G1559" s="27"/>
      <c r="H1559" s="29" t="s">
        <v>3068</v>
      </c>
    </row>
    <row r="1560">
      <c r="A1560" s="23" t="s">
        <v>3334</v>
      </c>
      <c r="B1560" s="24"/>
      <c r="C1560" s="25" t="s">
        <v>3335</v>
      </c>
      <c r="D1560" s="30"/>
      <c r="E1560" s="27" t="s">
        <v>312</v>
      </c>
      <c r="F1560" s="30"/>
      <c r="G1560" s="27"/>
      <c r="H1560" s="29" t="s">
        <v>3068</v>
      </c>
    </row>
    <row r="1561">
      <c r="A1561" s="23" t="s">
        <v>3336</v>
      </c>
      <c r="B1561" s="24"/>
      <c r="C1561" s="25" t="s">
        <v>3337</v>
      </c>
      <c r="D1561" s="30"/>
      <c r="E1561" s="27" t="s">
        <v>312</v>
      </c>
      <c r="F1561" s="30"/>
      <c r="G1561" s="27"/>
      <c r="H1561" s="29" t="s">
        <v>3068</v>
      </c>
    </row>
    <row r="1562">
      <c r="A1562" s="23" t="s">
        <v>3338</v>
      </c>
      <c r="B1562" s="24"/>
      <c r="C1562" s="25" t="s">
        <v>3339</v>
      </c>
      <c r="D1562" s="30"/>
      <c r="E1562" s="27" t="s">
        <v>312</v>
      </c>
      <c r="F1562" s="30"/>
      <c r="G1562" s="27"/>
      <c r="H1562" s="29" t="s">
        <v>3068</v>
      </c>
    </row>
    <row r="1563">
      <c r="A1563" s="23" t="s">
        <v>3340</v>
      </c>
      <c r="B1563" s="24"/>
      <c r="C1563" s="25" t="s">
        <v>3341</v>
      </c>
      <c r="D1563" s="30"/>
      <c r="E1563" s="27" t="s">
        <v>312</v>
      </c>
      <c r="F1563" s="30"/>
      <c r="G1563" s="27"/>
      <c r="H1563" s="29" t="s">
        <v>3068</v>
      </c>
    </row>
    <row r="1564">
      <c r="A1564" s="23" t="s">
        <v>3342</v>
      </c>
      <c r="B1564" s="24"/>
      <c r="C1564" s="25" t="s">
        <v>3343</v>
      </c>
      <c r="D1564" s="30"/>
      <c r="E1564" s="27" t="s">
        <v>3187</v>
      </c>
      <c r="F1564" s="30"/>
      <c r="G1564" s="27"/>
      <c r="H1564" s="29" t="s">
        <v>3068</v>
      </c>
    </row>
    <row r="1565">
      <c r="A1565" s="23" t="s">
        <v>3344</v>
      </c>
      <c r="B1565" s="24"/>
      <c r="C1565" s="25" t="s">
        <v>3345</v>
      </c>
      <c r="D1565" s="30"/>
      <c r="E1565" s="27" t="s">
        <v>293</v>
      </c>
      <c r="F1565" s="30"/>
      <c r="G1565" s="27"/>
      <c r="H1565" s="29" t="s">
        <v>3068</v>
      </c>
    </row>
    <row r="1566">
      <c r="A1566" s="23" t="s">
        <v>3346</v>
      </c>
      <c r="B1566" s="24"/>
      <c r="C1566" s="25" t="s">
        <v>3347</v>
      </c>
      <c r="D1566" s="30" t="s">
        <v>238</v>
      </c>
      <c r="E1566" s="27" t="s">
        <v>249</v>
      </c>
      <c r="F1566" s="30" t="s">
        <v>239</v>
      </c>
      <c r="G1566" s="27" t="s">
        <v>250</v>
      </c>
      <c r="H1566" s="29" t="s">
        <v>3068</v>
      </c>
    </row>
    <row r="1567">
      <c r="A1567" s="23" t="s">
        <v>3348</v>
      </c>
      <c r="B1567" s="24"/>
      <c r="C1567" s="25" t="s">
        <v>3349</v>
      </c>
      <c r="D1567" s="30" t="s">
        <v>238</v>
      </c>
      <c r="E1567" s="27" t="s">
        <v>174</v>
      </c>
      <c r="F1567" s="30" t="s">
        <v>239</v>
      </c>
      <c r="G1567" s="27" t="s">
        <v>259</v>
      </c>
      <c r="H1567" s="29" t="s">
        <v>3068</v>
      </c>
    </row>
    <row r="1568">
      <c r="A1568" s="23" t="s">
        <v>3350</v>
      </c>
      <c r="B1568" s="24"/>
      <c r="C1568" s="25" t="s">
        <v>3351</v>
      </c>
      <c r="D1568" s="30" t="s">
        <v>238</v>
      </c>
      <c r="E1568" s="27" t="s">
        <v>174</v>
      </c>
      <c r="F1568" s="30" t="s">
        <v>239</v>
      </c>
      <c r="G1568" s="27" t="s">
        <v>259</v>
      </c>
      <c r="H1568" s="29" t="s">
        <v>3068</v>
      </c>
    </row>
    <row r="1569">
      <c r="A1569" s="23" t="s">
        <v>3352</v>
      </c>
      <c r="B1569" s="24"/>
      <c r="C1569" s="25" t="s">
        <v>3353</v>
      </c>
      <c r="D1569" s="30" t="s">
        <v>238</v>
      </c>
      <c r="E1569" s="27" t="s">
        <v>174</v>
      </c>
      <c r="F1569" s="30" t="s">
        <v>239</v>
      </c>
      <c r="G1569" s="27" t="s">
        <v>259</v>
      </c>
      <c r="H1569" s="29" t="s">
        <v>3068</v>
      </c>
    </row>
    <row r="1570">
      <c r="A1570" s="23" t="s">
        <v>3354</v>
      </c>
      <c r="B1570" s="24"/>
      <c r="C1570" s="25" t="s">
        <v>3355</v>
      </c>
      <c r="D1570" s="30" t="s">
        <v>238</v>
      </c>
      <c r="E1570" s="27" t="s">
        <v>174</v>
      </c>
      <c r="F1570" s="30" t="s">
        <v>239</v>
      </c>
      <c r="G1570" s="27" t="s">
        <v>259</v>
      </c>
      <c r="H1570" s="29" t="s">
        <v>3068</v>
      </c>
    </row>
    <row r="1571">
      <c r="A1571" s="23" t="s">
        <v>3356</v>
      </c>
      <c r="B1571" s="24"/>
      <c r="C1571" s="25" t="s">
        <v>3357</v>
      </c>
      <c r="D1571" s="30" t="s">
        <v>238</v>
      </c>
      <c r="E1571" s="27" t="s">
        <v>174</v>
      </c>
      <c r="F1571" s="30" t="s">
        <v>239</v>
      </c>
      <c r="G1571" s="27" t="s">
        <v>259</v>
      </c>
      <c r="H1571" s="29" t="s">
        <v>3068</v>
      </c>
    </row>
    <row r="1572">
      <c r="A1572" s="23" t="s">
        <v>3358</v>
      </c>
      <c r="B1572" s="24"/>
      <c r="C1572" s="25" t="s">
        <v>3359</v>
      </c>
      <c r="D1572" s="30" t="s">
        <v>238</v>
      </c>
      <c r="E1572" s="27" t="s">
        <v>153</v>
      </c>
      <c r="F1572" s="30" t="s">
        <v>239</v>
      </c>
      <c r="G1572" s="27" t="s">
        <v>111</v>
      </c>
      <c r="H1572" s="29" t="s">
        <v>3068</v>
      </c>
    </row>
    <row r="1573">
      <c r="A1573" s="23" t="s">
        <v>3360</v>
      </c>
      <c r="B1573" s="24"/>
      <c r="C1573" s="25" t="s">
        <v>3361</v>
      </c>
      <c r="D1573" s="30" t="s">
        <v>238</v>
      </c>
      <c r="E1573" s="27" t="s">
        <v>174</v>
      </c>
      <c r="F1573" s="30" t="s">
        <v>239</v>
      </c>
      <c r="G1573" s="27" t="s">
        <v>259</v>
      </c>
      <c r="H1573" s="29" t="s">
        <v>3068</v>
      </c>
    </row>
    <row r="1574">
      <c r="A1574" s="23" t="s">
        <v>3362</v>
      </c>
      <c r="B1574" s="24"/>
      <c r="C1574" s="25" t="s">
        <v>3363</v>
      </c>
      <c r="D1574" s="30" t="s">
        <v>238</v>
      </c>
      <c r="E1574" s="27" t="s">
        <v>120</v>
      </c>
      <c r="F1574" s="30" t="s">
        <v>239</v>
      </c>
      <c r="G1574" s="27" t="s">
        <v>240</v>
      </c>
      <c r="H1574" s="29" t="s">
        <v>3068</v>
      </c>
    </row>
    <row r="1575">
      <c r="A1575" s="23" t="s">
        <v>3364</v>
      </c>
      <c r="B1575" s="24"/>
      <c r="C1575" s="25" t="s">
        <v>3365</v>
      </c>
      <c r="D1575" s="30" t="s">
        <v>238</v>
      </c>
      <c r="E1575" s="27" t="s">
        <v>174</v>
      </c>
      <c r="F1575" s="30" t="s">
        <v>239</v>
      </c>
      <c r="G1575" s="27" t="s">
        <v>259</v>
      </c>
      <c r="H1575" s="29" t="s">
        <v>3068</v>
      </c>
    </row>
    <row r="1576">
      <c r="A1576" s="23" t="s">
        <v>3366</v>
      </c>
      <c r="B1576" s="24"/>
      <c r="C1576" s="25" t="s">
        <v>3367</v>
      </c>
      <c r="D1576" s="30" t="s">
        <v>238</v>
      </c>
      <c r="E1576" s="27" t="s">
        <v>120</v>
      </c>
      <c r="F1576" s="30" t="s">
        <v>239</v>
      </c>
      <c r="G1576" s="27" t="s">
        <v>240</v>
      </c>
      <c r="H1576" s="29" t="s">
        <v>3068</v>
      </c>
    </row>
    <row r="1577">
      <c r="A1577" s="23" t="s">
        <v>3368</v>
      </c>
      <c r="B1577" s="24"/>
      <c r="C1577" s="25" t="s">
        <v>3369</v>
      </c>
      <c r="D1577" s="30" t="s">
        <v>238</v>
      </c>
      <c r="E1577" s="27" t="s">
        <v>641</v>
      </c>
      <c r="F1577" s="30" t="s">
        <v>239</v>
      </c>
      <c r="G1577" s="27" t="s">
        <v>215</v>
      </c>
      <c r="H1577" s="29" t="s">
        <v>3068</v>
      </c>
    </row>
    <row r="1578">
      <c r="A1578" s="23" t="s">
        <v>3370</v>
      </c>
      <c r="B1578" s="24"/>
      <c r="C1578" s="25" t="s">
        <v>3371</v>
      </c>
      <c r="D1578" s="30" t="s">
        <v>238</v>
      </c>
      <c r="E1578" s="27" t="s">
        <v>174</v>
      </c>
      <c r="F1578" s="30" t="s">
        <v>239</v>
      </c>
      <c r="G1578" s="27" t="s">
        <v>259</v>
      </c>
      <c r="H1578" s="29" t="s">
        <v>3068</v>
      </c>
    </row>
    <row r="1579">
      <c r="A1579" s="23" t="s">
        <v>3372</v>
      </c>
      <c r="B1579" s="24"/>
      <c r="C1579" s="25" t="s">
        <v>3373</v>
      </c>
      <c r="D1579" s="30" t="s">
        <v>238</v>
      </c>
      <c r="E1579" s="27" t="s">
        <v>174</v>
      </c>
      <c r="F1579" s="30" t="s">
        <v>239</v>
      </c>
      <c r="G1579" s="27" t="s">
        <v>259</v>
      </c>
      <c r="H1579" s="29" t="s">
        <v>3068</v>
      </c>
    </row>
    <row r="1580">
      <c r="A1580" s="23" t="s">
        <v>3374</v>
      </c>
      <c r="B1580" s="24"/>
      <c r="C1580" s="25" t="s">
        <v>3375</v>
      </c>
      <c r="D1580" s="30" t="s">
        <v>238</v>
      </c>
      <c r="E1580" s="27" t="s">
        <v>201</v>
      </c>
      <c r="F1580" s="30" t="s">
        <v>239</v>
      </c>
      <c r="G1580" s="27" t="s">
        <v>325</v>
      </c>
      <c r="H1580" s="29" t="s">
        <v>3068</v>
      </c>
    </row>
    <row r="1581">
      <c r="A1581" s="23" t="s">
        <v>3376</v>
      </c>
      <c r="B1581" s="24"/>
      <c r="C1581" s="25" t="s">
        <v>3377</v>
      </c>
      <c r="D1581" s="30" t="s">
        <v>238</v>
      </c>
      <c r="E1581" s="27" t="s">
        <v>201</v>
      </c>
      <c r="F1581" s="30" t="s">
        <v>239</v>
      </c>
      <c r="G1581" s="27" t="s">
        <v>325</v>
      </c>
      <c r="H1581" s="29" t="s">
        <v>3068</v>
      </c>
    </row>
    <row r="1582">
      <c r="A1582" s="23" t="s">
        <v>3378</v>
      </c>
      <c r="B1582" s="24"/>
      <c r="C1582" s="25" t="s">
        <v>3379</v>
      </c>
      <c r="D1582" s="30" t="s">
        <v>238</v>
      </c>
      <c r="E1582" s="27" t="s">
        <v>174</v>
      </c>
      <c r="F1582" s="30" t="s">
        <v>239</v>
      </c>
      <c r="G1582" s="27" t="s">
        <v>259</v>
      </c>
      <c r="H1582" s="29" t="s">
        <v>3068</v>
      </c>
    </row>
    <row r="1583">
      <c r="A1583" s="23" t="s">
        <v>3380</v>
      </c>
      <c r="B1583" s="24"/>
      <c r="C1583" s="25" t="s">
        <v>3381</v>
      </c>
      <c r="D1583" s="30" t="s">
        <v>238</v>
      </c>
      <c r="E1583" s="27" t="s">
        <v>174</v>
      </c>
      <c r="F1583" s="30" t="s">
        <v>239</v>
      </c>
      <c r="G1583" s="27" t="s">
        <v>259</v>
      </c>
      <c r="H1583" s="29" t="s">
        <v>3068</v>
      </c>
    </row>
    <row r="1584">
      <c r="A1584" s="23" t="s">
        <v>3382</v>
      </c>
      <c r="B1584" s="24"/>
      <c r="C1584" s="25" t="s">
        <v>3383</v>
      </c>
      <c r="D1584" s="30" t="s">
        <v>238</v>
      </c>
      <c r="E1584" s="27" t="s">
        <v>201</v>
      </c>
      <c r="F1584" s="30" t="s">
        <v>239</v>
      </c>
      <c r="G1584" s="27" t="s">
        <v>325</v>
      </c>
      <c r="H1584" s="29" t="s">
        <v>3068</v>
      </c>
    </row>
    <row r="1585">
      <c r="A1585" s="23" t="s">
        <v>3384</v>
      </c>
      <c r="B1585" s="24"/>
      <c r="C1585" s="25" t="s">
        <v>3385</v>
      </c>
      <c r="D1585" s="30" t="s">
        <v>238</v>
      </c>
      <c r="E1585" s="27" t="s">
        <v>174</v>
      </c>
      <c r="F1585" s="30" t="s">
        <v>239</v>
      </c>
      <c r="G1585" s="27" t="s">
        <v>259</v>
      </c>
      <c r="H1585" s="29" t="s">
        <v>3068</v>
      </c>
    </row>
    <row r="1586">
      <c r="A1586" s="23" t="s">
        <v>3386</v>
      </c>
      <c r="B1586" s="24"/>
      <c r="C1586" s="25" t="s">
        <v>3387</v>
      </c>
      <c r="D1586" s="30" t="s">
        <v>238</v>
      </c>
      <c r="E1586" s="27" t="s">
        <v>404</v>
      </c>
      <c r="F1586" s="30" t="s">
        <v>239</v>
      </c>
      <c r="G1586" s="27" t="s">
        <v>405</v>
      </c>
      <c r="H1586" s="29" t="s">
        <v>3068</v>
      </c>
    </row>
    <row r="1587">
      <c r="A1587" s="23" t="s">
        <v>3388</v>
      </c>
      <c r="B1587" s="24"/>
      <c r="C1587" s="25" t="s">
        <v>3389</v>
      </c>
      <c r="D1587" s="30" t="s">
        <v>238</v>
      </c>
      <c r="E1587" s="27" t="s">
        <v>174</v>
      </c>
      <c r="F1587" s="30" t="s">
        <v>239</v>
      </c>
      <c r="G1587" s="27" t="s">
        <v>259</v>
      </c>
      <c r="H1587" s="29" t="s">
        <v>3068</v>
      </c>
    </row>
    <row r="1588">
      <c r="A1588" s="23" t="s">
        <v>3390</v>
      </c>
      <c r="B1588" s="24"/>
      <c r="C1588" s="25" t="s">
        <v>3391</v>
      </c>
      <c r="D1588" s="30" t="s">
        <v>238</v>
      </c>
      <c r="E1588" s="27" t="s">
        <v>174</v>
      </c>
      <c r="F1588" s="30" t="s">
        <v>239</v>
      </c>
      <c r="G1588" s="27" t="s">
        <v>259</v>
      </c>
      <c r="H1588" s="29" t="s">
        <v>3068</v>
      </c>
    </row>
    <row r="1589">
      <c r="A1589" s="23" t="s">
        <v>3392</v>
      </c>
      <c r="B1589" s="24"/>
      <c r="C1589" s="25" t="s">
        <v>3393</v>
      </c>
      <c r="D1589" s="30" t="s">
        <v>238</v>
      </c>
      <c r="E1589" s="27" t="s">
        <v>174</v>
      </c>
      <c r="F1589" s="30" t="s">
        <v>239</v>
      </c>
      <c r="G1589" s="27" t="s">
        <v>259</v>
      </c>
      <c r="H1589" s="29" t="s">
        <v>3068</v>
      </c>
    </row>
    <row r="1590">
      <c r="A1590" s="23" t="s">
        <v>3394</v>
      </c>
      <c r="B1590" s="24"/>
      <c r="C1590" s="25" t="s">
        <v>3395</v>
      </c>
      <c r="D1590" s="30" t="s">
        <v>238</v>
      </c>
      <c r="E1590" s="27" t="s">
        <v>174</v>
      </c>
      <c r="F1590" s="30" t="s">
        <v>239</v>
      </c>
      <c r="G1590" s="27" t="s">
        <v>259</v>
      </c>
      <c r="H1590" s="29" t="s">
        <v>3068</v>
      </c>
    </row>
    <row r="1591">
      <c r="A1591" s="23" t="s">
        <v>3396</v>
      </c>
      <c r="B1591" s="24"/>
      <c r="C1591" s="25" t="s">
        <v>3397</v>
      </c>
      <c r="D1591" s="30" t="s">
        <v>238</v>
      </c>
      <c r="E1591" s="27" t="s">
        <v>174</v>
      </c>
      <c r="F1591" s="30" t="s">
        <v>239</v>
      </c>
      <c r="G1591" s="27" t="s">
        <v>259</v>
      </c>
      <c r="H1591" s="29" t="s">
        <v>3068</v>
      </c>
    </row>
    <row r="1592">
      <c r="A1592" s="23" t="s">
        <v>3398</v>
      </c>
      <c r="B1592" s="24"/>
      <c r="C1592" s="25" t="s">
        <v>3399</v>
      </c>
      <c r="D1592" s="30" t="s">
        <v>238</v>
      </c>
      <c r="E1592" s="27" t="s">
        <v>174</v>
      </c>
      <c r="F1592" s="30" t="s">
        <v>239</v>
      </c>
      <c r="G1592" s="27" t="s">
        <v>259</v>
      </c>
      <c r="H1592" s="29" t="s">
        <v>3068</v>
      </c>
    </row>
    <row r="1593">
      <c r="A1593" s="23" t="s">
        <v>3400</v>
      </c>
      <c r="B1593" s="24"/>
      <c r="C1593" s="25" t="s">
        <v>3401</v>
      </c>
      <c r="D1593" s="30" t="s">
        <v>238</v>
      </c>
      <c r="E1593" s="27" t="s">
        <v>174</v>
      </c>
      <c r="F1593" s="30" t="s">
        <v>239</v>
      </c>
      <c r="G1593" s="27" t="s">
        <v>259</v>
      </c>
      <c r="H1593" s="29" t="s">
        <v>3068</v>
      </c>
    </row>
    <row r="1594">
      <c r="A1594" s="23" t="s">
        <v>3402</v>
      </c>
      <c r="B1594" s="24"/>
      <c r="C1594" s="25" t="s">
        <v>3403</v>
      </c>
      <c r="D1594" s="26"/>
      <c r="E1594" s="27" t="s">
        <v>2489</v>
      </c>
      <c r="F1594" s="26"/>
      <c r="G1594" s="28"/>
      <c r="H1594" s="29" t="s">
        <v>3404</v>
      </c>
    </row>
    <row r="1595">
      <c r="A1595" s="23" t="s">
        <v>3405</v>
      </c>
      <c r="B1595" s="24"/>
      <c r="C1595" s="25" t="s">
        <v>3406</v>
      </c>
      <c r="D1595" s="26"/>
      <c r="E1595" s="27" t="s">
        <v>2489</v>
      </c>
      <c r="F1595" s="26"/>
      <c r="G1595" s="28"/>
      <c r="H1595" s="29" t="s">
        <v>3404</v>
      </c>
    </row>
    <row r="1596">
      <c r="A1596" s="23" t="s">
        <v>3407</v>
      </c>
      <c r="B1596" s="24"/>
      <c r="C1596" s="25" t="s">
        <v>3408</v>
      </c>
      <c r="D1596" s="26"/>
      <c r="E1596" s="27" t="s">
        <v>2489</v>
      </c>
      <c r="F1596" s="26"/>
      <c r="G1596" s="28"/>
      <c r="H1596" s="29" t="s">
        <v>3404</v>
      </c>
    </row>
    <row r="1597">
      <c r="A1597" s="23" t="s">
        <v>3409</v>
      </c>
      <c r="B1597" s="24"/>
      <c r="C1597" s="25" t="s">
        <v>3410</v>
      </c>
      <c r="D1597" s="26"/>
      <c r="E1597" s="27" t="s">
        <v>405</v>
      </c>
      <c r="F1597" s="26"/>
      <c r="G1597" s="28"/>
      <c r="H1597" s="29" t="s">
        <v>3404</v>
      </c>
    </row>
    <row r="1598">
      <c r="A1598" s="23" t="s">
        <v>3411</v>
      </c>
      <c r="B1598" s="24"/>
      <c r="C1598" s="25" t="s">
        <v>3412</v>
      </c>
      <c r="D1598" s="26"/>
      <c r="E1598" s="27" t="s">
        <v>405</v>
      </c>
      <c r="F1598" s="26"/>
      <c r="G1598" s="28"/>
      <c r="H1598" s="29" t="s">
        <v>3404</v>
      </c>
    </row>
    <row r="1599">
      <c r="A1599" s="23" t="s">
        <v>3413</v>
      </c>
      <c r="B1599" s="24"/>
      <c r="C1599" s="25" t="s">
        <v>3414</v>
      </c>
      <c r="D1599" s="26"/>
      <c r="E1599" s="27" t="s">
        <v>920</v>
      </c>
      <c r="F1599" s="26"/>
      <c r="G1599" s="28"/>
      <c r="H1599" s="29" t="s">
        <v>3404</v>
      </c>
    </row>
    <row r="1600">
      <c r="A1600" s="23" t="s">
        <v>3415</v>
      </c>
      <c r="B1600" s="24"/>
      <c r="C1600" s="25" t="s">
        <v>3416</v>
      </c>
      <c r="D1600" s="26"/>
      <c r="E1600" s="27" t="s">
        <v>1870</v>
      </c>
      <c r="F1600" s="26"/>
      <c r="G1600" s="28"/>
      <c r="H1600" s="29" t="s">
        <v>3404</v>
      </c>
    </row>
    <row r="1601">
      <c r="A1601" s="23" t="s">
        <v>3417</v>
      </c>
      <c r="B1601" s="24"/>
      <c r="C1601" s="25" t="s">
        <v>3418</v>
      </c>
      <c r="D1601" s="26"/>
      <c r="E1601" s="27" t="s">
        <v>2489</v>
      </c>
      <c r="F1601" s="26"/>
      <c r="G1601" s="28"/>
      <c r="H1601" s="29" t="s">
        <v>3404</v>
      </c>
    </row>
    <row r="1602">
      <c r="A1602" s="23" t="s">
        <v>3419</v>
      </c>
      <c r="B1602" s="24"/>
      <c r="C1602" s="25" t="s">
        <v>3420</v>
      </c>
      <c r="D1602" s="26"/>
      <c r="E1602" s="27" t="s">
        <v>2489</v>
      </c>
      <c r="F1602" s="26"/>
      <c r="G1602" s="28"/>
      <c r="H1602" s="29" t="s">
        <v>3404</v>
      </c>
    </row>
    <row r="1603">
      <c r="A1603" s="23" t="s">
        <v>3421</v>
      </c>
      <c r="B1603" s="24"/>
      <c r="C1603" s="25" t="s">
        <v>3422</v>
      </c>
      <c r="D1603" s="26"/>
      <c r="E1603" s="27" t="s">
        <v>2064</v>
      </c>
      <c r="F1603" s="26"/>
      <c r="G1603" s="28"/>
      <c r="H1603" s="29" t="s">
        <v>3404</v>
      </c>
    </row>
    <row r="1604">
      <c r="A1604" s="23" t="s">
        <v>3423</v>
      </c>
      <c r="B1604" s="24"/>
      <c r="C1604" s="25" t="s">
        <v>3424</v>
      </c>
      <c r="D1604" s="26"/>
      <c r="E1604" s="27" t="s">
        <v>2064</v>
      </c>
      <c r="F1604" s="26"/>
      <c r="G1604" s="28"/>
      <c r="H1604" s="29" t="s">
        <v>3404</v>
      </c>
    </row>
    <row r="1605">
      <c r="A1605" s="23" t="s">
        <v>3425</v>
      </c>
      <c r="B1605" s="24"/>
      <c r="C1605" s="25" t="s">
        <v>3426</v>
      </c>
      <c r="D1605" s="26"/>
      <c r="E1605" s="27" t="s">
        <v>2064</v>
      </c>
      <c r="F1605" s="26"/>
      <c r="G1605" s="28"/>
      <c r="H1605" s="29" t="s">
        <v>3404</v>
      </c>
    </row>
    <row r="1606">
      <c r="A1606" s="23" t="s">
        <v>3427</v>
      </c>
      <c r="B1606" s="24"/>
      <c r="C1606" s="25" t="s">
        <v>3428</v>
      </c>
      <c r="D1606" s="26"/>
      <c r="E1606" s="27" t="s">
        <v>2064</v>
      </c>
      <c r="F1606" s="26"/>
      <c r="G1606" s="28"/>
      <c r="H1606" s="29" t="s">
        <v>3404</v>
      </c>
    </row>
    <row r="1607">
      <c r="A1607" s="23" t="s">
        <v>3429</v>
      </c>
      <c r="B1607" s="24"/>
      <c r="C1607" s="25" t="s">
        <v>3430</v>
      </c>
      <c r="D1607" s="26"/>
      <c r="E1607" s="27" t="s">
        <v>58</v>
      </c>
      <c r="F1607" s="26"/>
      <c r="G1607" s="28"/>
      <c r="H1607" s="29" t="s">
        <v>3404</v>
      </c>
    </row>
    <row r="1608">
      <c r="A1608" s="23" t="s">
        <v>3431</v>
      </c>
      <c r="B1608" s="24"/>
      <c r="C1608" s="25" t="s">
        <v>3432</v>
      </c>
      <c r="D1608" s="26"/>
      <c r="E1608" s="27" t="s">
        <v>47</v>
      </c>
      <c r="F1608" s="26"/>
      <c r="G1608" s="28"/>
      <c r="H1608" s="29" t="s">
        <v>3404</v>
      </c>
    </row>
    <row r="1609">
      <c r="A1609" s="23" t="s">
        <v>3433</v>
      </c>
      <c r="B1609" s="24"/>
      <c r="C1609" s="25" t="s">
        <v>3434</v>
      </c>
      <c r="D1609" s="26"/>
      <c r="E1609" s="27" t="s">
        <v>47</v>
      </c>
      <c r="F1609" s="26"/>
      <c r="G1609" s="28"/>
      <c r="H1609" s="29" t="s">
        <v>3404</v>
      </c>
    </row>
    <row r="1610">
      <c r="A1610" s="23" t="s">
        <v>3435</v>
      </c>
      <c r="B1610" s="24"/>
      <c r="C1610" s="25" t="s">
        <v>3436</v>
      </c>
      <c r="D1610" s="26"/>
      <c r="E1610" s="27" t="s">
        <v>47</v>
      </c>
      <c r="F1610" s="26"/>
      <c r="G1610" s="28"/>
      <c r="H1610" s="29" t="s">
        <v>3404</v>
      </c>
    </row>
    <row r="1611">
      <c r="A1611" s="23" t="s">
        <v>3437</v>
      </c>
      <c r="B1611" s="24"/>
      <c r="C1611" s="25" t="s">
        <v>3438</v>
      </c>
      <c r="D1611" s="26"/>
      <c r="E1611" s="27" t="s">
        <v>47</v>
      </c>
      <c r="F1611" s="26"/>
      <c r="G1611" s="28"/>
      <c r="H1611" s="29" t="s">
        <v>3404</v>
      </c>
    </row>
    <row r="1612">
      <c r="A1612" s="23" t="s">
        <v>3439</v>
      </c>
      <c r="B1612" s="24"/>
      <c r="C1612" s="25" t="s">
        <v>3440</v>
      </c>
      <c r="D1612" s="26"/>
      <c r="E1612" s="27" t="s">
        <v>47</v>
      </c>
      <c r="F1612" s="26"/>
      <c r="G1612" s="28"/>
      <c r="H1612" s="29" t="s">
        <v>3404</v>
      </c>
    </row>
    <row r="1613">
      <c r="A1613" s="23" t="s">
        <v>3441</v>
      </c>
      <c r="B1613" s="24"/>
      <c r="C1613" s="25" t="s">
        <v>3442</v>
      </c>
      <c r="D1613" s="26"/>
      <c r="E1613" s="27" t="s">
        <v>47</v>
      </c>
      <c r="F1613" s="26"/>
      <c r="G1613" s="28"/>
      <c r="H1613" s="29" t="s">
        <v>3404</v>
      </c>
    </row>
    <row r="1614">
      <c r="A1614" s="23" t="s">
        <v>3443</v>
      </c>
      <c r="B1614" s="24"/>
      <c r="C1614" s="25" t="s">
        <v>3444</v>
      </c>
      <c r="D1614" s="26"/>
      <c r="E1614" s="27" t="s">
        <v>47</v>
      </c>
      <c r="F1614" s="26"/>
      <c r="G1614" s="28"/>
      <c r="H1614" s="29" t="s">
        <v>3404</v>
      </c>
    </row>
    <row r="1615">
      <c r="A1615" s="23" t="s">
        <v>3445</v>
      </c>
      <c r="B1615" s="24"/>
      <c r="C1615" s="25" t="s">
        <v>3446</v>
      </c>
      <c r="D1615" s="26"/>
      <c r="E1615" s="27" t="s">
        <v>1864</v>
      </c>
      <c r="F1615" s="26"/>
      <c r="G1615" s="28"/>
      <c r="H1615" s="29" t="s">
        <v>3404</v>
      </c>
    </row>
    <row r="1616">
      <c r="A1616" s="23" t="s">
        <v>3447</v>
      </c>
      <c r="B1616" s="24"/>
      <c r="C1616" s="25" t="s">
        <v>3448</v>
      </c>
      <c r="D1616" s="26"/>
      <c r="E1616" s="27" t="s">
        <v>47</v>
      </c>
      <c r="F1616" s="26"/>
      <c r="G1616" s="28"/>
      <c r="H1616" s="29" t="s">
        <v>3404</v>
      </c>
    </row>
    <row r="1617">
      <c r="A1617" s="23" t="s">
        <v>3449</v>
      </c>
      <c r="B1617" s="24"/>
      <c r="C1617" s="25" t="s">
        <v>3450</v>
      </c>
      <c r="D1617" s="26"/>
      <c r="E1617" s="27" t="s">
        <v>47</v>
      </c>
      <c r="F1617" s="26"/>
      <c r="G1617" s="28"/>
      <c r="H1617" s="29" t="s">
        <v>3404</v>
      </c>
    </row>
    <row r="1618">
      <c r="A1618" s="23" t="s">
        <v>3451</v>
      </c>
      <c r="B1618" s="24"/>
      <c r="C1618" s="25" t="s">
        <v>3452</v>
      </c>
      <c r="D1618" s="26"/>
      <c r="E1618" s="27" t="s">
        <v>47</v>
      </c>
      <c r="F1618" s="26"/>
      <c r="G1618" s="28"/>
      <c r="H1618" s="29" t="s">
        <v>3404</v>
      </c>
    </row>
    <row r="1619">
      <c r="A1619" s="23" t="s">
        <v>3453</v>
      </c>
      <c r="B1619" s="24"/>
      <c r="C1619" s="25" t="s">
        <v>3454</v>
      </c>
      <c r="D1619" s="26"/>
      <c r="E1619" s="27" t="s">
        <v>47</v>
      </c>
      <c r="F1619" s="26"/>
      <c r="G1619" s="28"/>
      <c r="H1619" s="29" t="s">
        <v>3404</v>
      </c>
    </row>
    <row r="1620">
      <c r="A1620" s="23" t="s">
        <v>3455</v>
      </c>
      <c r="B1620" s="24"/>
      <c r="C1620" s="25" t="s">
        <v>3456</v>
      </c>
      <c r="D1620" s="26"/>
      <c r="E1620" s="27" t="s">
        <v>47</v>
      </c>
      <c r="F1620" s="26"/>
      <c r="G1620" s="28"/>
      <c r="H1620" s="29" t="s">
        <v>3404</v>
      </c>
    </row>
    <row r="1621">
      <c r="A1621" s="23" t="s">
        <v>3457</v>
      </c>
      <c r="B1621" s="24"/>
      <c r="C1621" s="25" t="s">
        <v>3458</v>
      </c>
      <c r="D1621" s="26"/>
      <c r="E1621" s="27" t="s">
        <v>47</v>
      </c>
      <c r="F1621" s="26"/>
      <c r="G1621" s="28"/>
      <c r="H1621" s="29" t="s">
        <v>3404</v>
      </c>
    </row>
    <row r="1622">
      <c r="A1622" s="23" t="s">
        <v>3459</v>
      </c>
      <c r="B1622" s="24"/>
      <c r="C1622" s="25" t="s">
        <v>3460</v>
      </c>
      <c r="D1622" s="26"/>
      <c r="E1622" s="27" t="s">
        <v>47</v>
      </c>
      <c r="F1622" s="26"/>
      <c r="G1622" s="28"/>
      <c r="H1622" s="29" t="s">
        <v>3404</v>
      </c>
    </row>
    <row r="1623">
      <c r="A1623" s="23" t="s">
        <v>3461</v>
      </c>
      <c r="B1623" s="24"/>
      <c r="C1623" s="25" t="s">
        <v>3462</v>
      </c>
      <c r="D1623" s="26"/>
      <c r="E1623" s="27" t="s">
        <v>47</v>
      </c>
      <c r="F1623" s="26"/>
      <c r="G1623" s="28"/>
      <c r="H1623" s="29" t="s">
        <v>3404</v>
      </c>
    </row>
    <row r="1624">
      <c r="A1624" s="23" t="s">
        <v>3463</v>
      </c>
      <c r="B1624" s="24"/>
      <c r="C1624" s="25" t="s">
        <v>3464</v>
      </c>
      <c r="D1624" s="26"/>
      <c r="E1624" s="27" t="s">
        <v>47</v>
      </c>
      <c r="F1624" s="26"/>
      <c r="G1624" s="28"/>
      <c r="H1624" s="29" t="s">
        <v>3404</v>
      </c>
    </row>
    <row r="1625">
      <c r="A1625" s="23" t="s">
        <v>3465</v>
      </c>
      <c r="B1625" s="24"/>
      <c r="C1625" s="25" t="s">
        <v>3466</v>
      </c>
      <c r="D1625" s="26"/>
      <c r="E1625" s="27" t="s">
        <v>47</v>
      </c>
      <c r="F1625" s="26"/>
      <c r="G1625" s="28"/>
      <c r="H1625" s="29" t="s">
        <v>3404</v>
      </c>
    </row>
    <row r="1626">
      <c r="A1626" s="23" t="s">
        <v>3467</v>
      </c>
      <c r="B1626" s="24"/>
      <c r="C1626" s="25" t="s">
        <v>3468</v>
      </c>
      <c r="D1626" s="26"/>
      <c r="E1626" s="27" t="s">
        <v>47</v>
      </c>
      <c r="F1626" s="26"/>
      <c r="G1626" s="28"/>
      <c r="H1626" s="29" t="s">
        <v>3404</v>
      </c>
    </row>
    <row r="1627">
      <c r="A1627" s="23" t="s">
        <v>3469</v>
      </c>
      <c r="B1627" s="24"/>
      <c r="C1627" s="25" t="s">
        <v>3470</v>
      </c>
      <c r="D1627" s="26"/>
      <c r="E1627" s="27" t="s">
        <v>47</v>
      </c>
      <c r="F1627" s="26"/>
      <c r="G1627" s="28"/>
      <c r="H1627" s="29" t="s">
        <v>3404</v>
      </c>
    </row>
    <row r="1628">
      <c r="A1628" s="23" t="s">
        <v>3471</v>
      </c>
      <c r="B1628" s="24"/>
      <c r="C1628" s="25" t="s">
        <v>3472</v>
      </c>
      <c r="D1628" s="26"/>
      <c r="E1628" s="27" t="s">
        <v>47</v>
      </c>
      <c r="F1628" s="26"/>
      <c r="G1628" s="28"/>
      <c r="H1628" s="29" t="s">
        <v>3404</v>
      </c>
    </row>
    <row r="1629">
      <c r="A1629" s="23" t="s">
        <v>3473</v>
      </c>
      <c r="B1629" s="24"/>
      <c r="C1629" s="25" t="s">
        <v>3474</v>
      </c>
      <c r="D1629" s="26"/>
      <c r="E1629" s="27" t="s">
        <v>47</v>
      </c>
      <c r="F1629" s="26"/>
      <c r="G1629" s="28"/>
      <c r="H1629" s="29" t="s">
        <v>3404</v>
      </c>
    </row>
    <row r="1630">
      <c r="A1630" s="23" t="s">
        <v>3475</v>
      </c>
      <c r="B1630" s="24"/>
      <c r="C1630" s="25" t="s">
        <v>3476</v>
      </c>
      <c r="D1630" s="26"/>
      <c r="E1630" s="27" t="s">
        <v>2064</v>
      </c>
      <c r="F1630" s="26"/>
      <c r="G1630" s="28"/>
      <c r="H1630" s="29" t="s">
        <v>3404</v>
      </c>
    </row>
    <row r="1631">
      <c r="A1631" s="23" t="s">
        <v>3477</v>
      </c>
      <c r="B1631" s="24"/>
      <c r="C1631" s="25" t="s">
        <v>3478</v>
      </c>
      <c r="D1631" s="26"/>
      <c r="E1631" s="27" t="s">
        <v>2064</v>
      </c>
      <c r="F1631" s="26"/>
      <c r="G1631" s="28"/>
      <c r="H1631" s="29" t="s">
        <v>3404</v>
      </c>
    </row>
    <row r="1632">
      <c r="A1632" s="23" t="s">
        <v>3479</v>
      </c>
      <c r="B1632" s="24"/>
      <c r="C1632" s="25" t="s">
        <v>3480</v>
      </c>
      <c r="D1632" s="26"/>
      <c r="E1632" s="27" t="s">
        <v>2064</v>
      </c>
      <c r="F1632" s="26"/>
      <c r="G1632" s="28"/>
      <c r="H1632" s="29" t="s">
        <v>3404</v>
      </c>
    </row>
    <row r="1633">
      <c r="A1633" s="23" t="s">
        <v>3481</v>
      </c>
      <c r="B1633" s="24"/>
      <c r="C1633" s="25" t="s">
        <v>3482</v>
      </c>
      <c r="D1633" s="26"/>
      <c r="E1633" s="27" t="s">
        <v>47</v>
      </c>
      <c r="F1633" s="26"/>
      <c r="G1633" s="28"/>
      <c r="H1633" s="29" t="s">
        <v>3404</v>
      </c>
    </row>
    <row r="1634">
      <c r="A1634" s="23" t="s">
        <v>3483</v>
      </c>
      <c r="B1634" s="24"/>
      <c r="C1634" s="25" t="s">
        <v>3484</v>
      </c>
      <c r="D1634" s="26"/>
      <c r="E1634" s="27" t="s">
        <v>47</v>
      </c>
      <c r="F1634" s="26"/>
      <c r="G1634" s="28"/>
      <c r="H1634" s="29" t="s">
        <v>3404</v>
      </c>
    </row>
    <row r="1635">
      <c r="A1635" s="23" t="s">
        <v>3485</v>
      </c>
      <c r="B1635" s="24"/>
      <c r="C1635" s="25" t="s">
        <v>3486</v>
      </c>
      <c r="D1635" s="26"/>
      <c r="E1635" s="27" t="s">
        <v>1864</v>
      </c>
      <c r="F1635" s="26"/>
      <c r="G1635" s="28"/>
      <c r="H1635" s="29" t="s">
        <v>3404</v>
      </c>
    </row>
    <row r="1636">
      <c r="A1636" s="23" t="s">
        <v>3487</v>
      </c>
      <c r="B1636" s="24"/>
      <c r="C1636" s="25" t="s">
        <v>3488</v>
      </c>
      <c r="D1636" s="26"/>
      <c r="E1636" s="27" t="s">
        <v>47</v>
      </c>
      <c r="F1636" s="26"/>
      <c r="G1636" s="28"/>
      <c r="H1636" s="29" t="s">
        <v>3404</v>
      </c>
    </row>
    <row r="1637">
      <c r="A1637" s="23" t="s">
        <v>3489</v>
      </c>
      <c r="B1637" s="24"/>
      <c r="C1637" s="25" t="s">
        <v>3490</v>
      </c>
      <c r="D1637" s="26"/>
      <c r="E1637" s="27" t="s">
        <v>47</v>
      </c>
      <c r="F1637" s="26"/>
      <c r="G1637" s="28"/>
      <c r="H1637" s="29" t="s">
        <v>3404</v>
      </c>
    </row>
    <row r="1638">
      <c r="A1638" s="23" t="s">
        <v>3491</v>
      </c>
      <c r="B1638" s="24"/>
      <c r="C1638" s="25" t="s">
        <v>3492</v>
      </c>
      <c r="D1638" s="26"/>
      <c r="E1638" s="27" t="s">
        <v>47</v>
      </c>
      <c r="F1638" s="26"/>
      <c r="G1638" s="28"/>
      <c r="H1638" s="29" t="s">
        <v>3404</v>
      </c>
    </row>
    <row r="1639">
      <c r="A1639" s="23" t="s">
        <v>3493</v>
      </c>
      <c r="B1639" s="24"/>
      <c r="C1639" s="25" t="s">
        <v>3494</v>
      </c>
      <c r="D1639" s="26"/>
      <c r="E1639" s="27" t="s">
        <v>2064</v>
      </c>
      <c r="F1639" s="26"/>
      <c r="G1639" s="28"/>
      <c r="H1639" s="29" t="s">
        <v>3404</v>
      </c>
    </row>
    <row r="1640">
      <c r="A1640" s="23" t="s">
        <v>3495</v>
      </c>
      <c r="B1640" s="24"/>
      <c r="C1640" s="25" t="s">
        <v>3496</v>
      </c>
      <c r="D1640" s="26"/>
      <c r="E1640" s="27" t="s">
        <v>2064</v>
      </c>
      <c r="F1640" s="26"/>
      <c r="G1640" s="28"/>
      <c r="H1640" s="29" t="s">
        <v>3404</v>
      </c>
    </row>
    <row r="1641">
      <c r="A1641" s="23" t="s">
        <v>3497</v>
      </c>
      <c r="B1641" s="24"/>
      <c r="C1641" s="25" t="s">
        <v>3498</v>
      </c>
      <c r="D1641" s="26"/>
      <c r="E1641" s="27" t="s">
        <v>2064</v>
      </c>
      <c r="F1641" s="26"/>
      <c r="G1641" s="28"/>
      <c r="H1641" s="29" t="s">
        <v>3404</v>
      </c>
    </row>
    <row r="1642">
      <c r="A1642" s="23" t="s">
        <v>3499</v>
      </c>
      <c r="B1642" s="24"/>
      <c r="C1642" s="25" t="s">
        <v>3500</v>
      </c>
      <c r="D1642" s="26"/>
      <c r="E1642" s="27" t="s">
        <v>2064</v>
      </c>
      <c r="F1642" s="26"/>
      <c r="G1642" s="28"/>
      <c r="H1642" s="29" t="s">
        <v>3404</v>
      </c>
    </row>
    <row r="1643">
      <c r="A1643" s="23" t="s">
        <v>3501</v>
      </c>
      <c r="B1643" s="24"/>
      <c r="C1643" s="25" t="s">
        <v>3502</v>
      </c>
      <c r="D1643" s="30" t="s">
        <v>238</v>
      </c>
      <c r="E1643" s="27" t="s">
        <v>120</v>
      </c>
      <c r="F1643" s="30" t="s">
        <v>239</v>
      </c>
      <c r="G1643" s="27" t="s">
        <v>240</v>
      </c>
      <c r="H1643" s="29" t="s">
        <v>3404</v>
      </c>
    </row>
    <row r="1644">
      <c r="A1644" s="23" t="s">
        <v>3503</v>
      </c>
      <c r="B1644" s="24"/>
      <c r="C1644" s="25" t="s">
        <v>3504</v>
      </c>
      <c r="D1644" s="30" t="s">
        <v>238</v>
      </c>
      <c r="E1644" s="27" t="s">
        <v>67</v>
      </c>
      <c r="F1644" s="30" t="s">
        <v>239</v>
      </c>
      <c r="G1644" s="27" t="s">
        <v>285</v>
      </c>
      <c r="H1644" s="29" t="s">
        <v>3404</v>
      </c>
    </row>
    <row r="1645">
      <c r="A1645" s="23" t="s">
        <v>3505</v>
      </c>
      <c r="B1645" s="24"/>
      <c r="C1645" s="25" t="s">
        <v>3506</v>
      </c>
      <c r="D1645" s="30" t="s">
        <v>238</v>
      </c>
      <c r="E1645" s="27" t="s">
        <v>67</v>
      </c>
      <c r="F1645" s="30" t="s">
        <v>239</v>
      </c>
      <c r="G1645" s="27" t="s">
        <v>285</v>
      </c>
      <c r="H1645" s="29" t="s">
        <v>3404</v>
      </c>
    </row>
    <row r="1646">
      <c r="A1646" s="23" t="s">
        <v>3507</v>
      </c>
      <c r="B1646" s="24"/>
      <c r="C1646" s="25" t="s">
        <v>3508</v>
      </c>
      <c r="D1646" s="30" t="s">
        <v>238</v>
      </c>
      <c r="E1646" s="27" t="s">
        <v>120</v>
      </c>
      <c r="F1646" s="30" t="s">
        <v>239</v>
      </c>
      <c r="G1646" s="27" t="s">
        <v>240</v>
      </c>
      <c r="H1646" s="29" t="s">
        <v>3404</v>
      </c>
    </row>
    <row r="1647">
      <c r="A1647" s="23" t="s">
        <v>3509</v>
      </c>
      <c r="B1647" s="24"/>
      <c r="C1647" s="25" t="s">
        <v>3510</v>
      </c>
      <c r="D1647" s="30" t="s">
        <v>238</v>
      </c>
      <c r="E1647" s="27" t="s">
        <v>120</v>
      </c>
      <c r="F1647" s="30" t="s">
        <v>239</v>
      </c>
      <c r="G1647" s="27" t="s">
        <v>240</v>
      </c>
      <c r="H1647" s="29" t="s">
        <v>3404</v>
      </c>
    </row>
    <row r="1648">
      <c r="A1648" s="23" t="s">
        <v>3511</v>
      </c>
      <c r="B1648" s="24"/>
      <c r="C1648" s="25" t="s">
        <v>3512</v>
      </c>
      <c r="D1648" s="26"/>
      <c r="E1648" s="27" t="s">
        <v>47</v>
      </c>
      <c r="F1648" s="26"/>
      <c r="G1648" s="28"/>
      <c r="H1648" s="29" t="s">
        <v>3513</v>
      </c>
    </row>
    <row r="1649">
      <c r="A1649" s="23" t="s">
        <v>3514</v>
      </c>
      <c r="B1649" s="24"/>
      <c r="C1649" s="25" t="s">
        <v>3515</v>
      </c>
      <c r="D1649" s="26"/>
      <c r="E1649" s="27" t="s">
        <v>47</v>
      </c>
      <c r="F1649" s="26"/>
      <c r="G1649" s="28"/>
      <c r="H1649" s="29" t="s">
        <v>3513</v>
      </c>
    </row>
    <row r="1650">
      <c r="A1650" s="23" t="s">
        <v>3516</v>
      </c>
      <c r="B1650" s="24"/>
      <c r="C1650" s="25" t="s">
        <v>3517</v>
      </c>
      <c r="D1650" s="26"/>
      <c r="E1650" s="27" t="s">
        <v>47</v>
      </c>
      <c r="F1650" s="26"/>
      <c r="G1650" s="28"/>
      <c r="H1650" s="29" t="s">
        <v>3513</v>
      </c>
    </row>
    <row r="1651">
      <c r="A1651" s="23" t="s">
        <v>3518</v>
      </c>
      <c r="B1651" s="24"/>
      <c r="C1651" s="25" t="s">
        <v>3519</v>
      </c>
      <c r="D1651" s="26"/>
      <c r="E1651" s="27" t="s">
        <v>47</v>
      </c>
      <c r="F1651" s="26"/>
      <c r="G1651" s="28"/>
      <c r="H1651" s="29" t="s">
        <v>3513</v>
      </c>
    </row>
    <row r="1652">
      <c r="A1652" s="23" t="s">
        <v>3520</v>
      </c>
      <c r="B1652" s="24"/>
      <c r="C1652" s="25" t="s">
        <v>3521</v>
      </c>
      <c r="D1652" s="26"/>
      <c r="E1652" s="27" t="s">
        <v>47</v>
      </c>
      <c r="F1652" s="26"/>
      <c r="G1652" s="28"/>
      <c r="H1652" s="29" t="s">
        <v>3513</v>
      </c>
    </row>
    <row r="1653">
      <c r="A1653" s="23" t="s">
        <v>3522</v>
      </c>
      <c r="B1653" s="24"/>
      <c r="C1653" s="25" t="s">
        <v>3523</v>
      </c>
      <c r="D1653" s="26"/>
      <c r="E1653" s="27" t="s">
        <v>47</v>
      </c>
      <c r="F1653" s="26"/>
      <c r="G1653" s="28"/>
      <c r="H1653" s="29" t="s">
        <v>3513</v>
      </c>
    </row>
    <row r="1654">
      <c r="A1654" s="23" t="s">
        <v>3524</v>
      </c>
      <c r="B1654" s="24"/>
      <c r="C1654" s="25" t="s">
        <v>3525</v>
      </c>
      <c r="D1654" s="26"/>
      <c r="E1654" s="27" t="s">
        <v>47</v>
      </c>
      <c r="F1654" s="26"/>
      <c r="G1654" s="28"/>
      <c r="H1654" s="29" t="s">
        <v>3513</v>
      </c>
    </row>
    <row r="1655">
      <c r="A1655" s="23" t="s">
        <v>3526</v>
      </c>
      <c r="B1655" s="24"/>
      <c r="C1655" s="25" t="s">
        <v>3527</v>
      </c>
      <c r="D1655" s="26"/>
      <c r="E1655" s="27" t="s">
        <v>47</v>
      </c>
      <c r="F1655" s="26"/>
      <c r="G1655" s="28"/>
      <c r="H1655" s="29" t="s">
        <v>3513</v>
      </c>
    </row>
    <row r="1656">
      <c r="A1656" s="23" t="s">
        <v>3528</v>
      </c>
      <c r="B1656" s="24"/>
      <c r="C1656" s="25" t="s">
        <v>3529</v>
      </c>
      <c r="D1656" s="26"/>
      <c r="E1656" s="27" t="s">
        <v>47</v>
      </c>
      <c r="F1656" s="26"/>
      <c r="G1656" s="28"/>
      <c r="H1656" s="29" t="s">
        <v>3513</v>
      </c>
    </row>
    <row r="1657">
      <c r="A1657" s="23" t="s">
        <v>3530</v>
      </c>
      <c r="B1657" s="24"/>
      <c r="C1657" s="25" t="s">
        <v>3531</v>
      </c>
      <c r="D1657" s="26"/>
      <c r="E1657" s="27" t="s">
        <v>47</v>
      </c>
      <c r="F1657" s="26"/>
      <c r="G1657" s="28"/>
      <c r="H1657" s="29" t="s">
        <v>3513</v>
      </c>
    </row>
    <row r="1658">
      <c r="A1658" s="23" t="s">
        <v>3532</v>
      </c>
      <c r="B1658" s="24"/>
      <c r="C1658" s="25" t="s">
        <v>3533</v>
      </c>
      <c r="D1658" s="26"/>
      <c r="E1658" s="27" t="s">
        <v>47</v>
      </c>
      <c r="F1658" s="26"/>
      <c r="G1658" s="28"/>
      <c r="H1658" s="29" t="s">
        <v>3513</v>
      </c>
    </row>
    <row r="1659">
      <c r="A1659" s="23" t="s">
        <v>3534</v>
      </c>
      <c r="B1659" s="24"/>
      <c r="C1659" s="25" t="s">
        <v>3535</v>
      </c>
      <c r="D1659" s="26"/>
      <c r="E1659" s="27" t="s">
        <v>47</v>
      </c>
      <c r="F1659" s="26"/>
      <c r="G1659" s="28"/>
      <c r="H1659" s="29" t="s">
        <v>3513</v>
      </c>
    </row>
    <row r="1660">
      <c r="A1660" s="23" t="s">
        <v>3536</v>
      </c>
      <c r="B1660" s="24"/>
      <c r="C1660" s="25" t="s">
        <v>3537</v>
      </c>
      <c r="D1660" s="26"/>
      <c r="E1660" s="27" t="s">
        <v>47</v>
      </c>
      <c r="F1660" s="26"/>
      <c r="G1660" s="28"/>
      <c r="H1660" s="29" t="s">
        <v>3513</v>
      </c>
    </row>
    <row r="1661">
      <c r="A1661" s="23" t="s">
        <v>3538</v>
      </c>
      <c r="B1661" s="24"/>
      <c r="C1661" s="25" t="s">
        <v>3539</v>
      </c>
      <c r="D1661" s="26"/>
      <c r="E1661" s="27" t="s">
        <v>47</v>
      </c>
      <c r="F1661" s="26"/>
      <c r="G1661" s="28"/>
      <c r="H1661" s="29" t="s">
        <v>3513</v>
      </c>
    </row>
    <row r="1662">
      <c r="A1662" s="23" t="s">
        <v>3540</v>
      </c>
      <c r="B1662" s="24"/>
      <c r="C1662" s="25" t="s">
        <v>3541</v>
      </c>
      <c r="D1662" s="26"/>
      <c r="E1662" s="27" t="s">
        <v>47</v>
      </c>
      <c r="F1662" s="26"/>
      <c r="G1662" s="28"/>
      <c r="H1662" s="29" t="s">
        <v>3513</v>
      </c>
    </row>
    <row r="1663">
      <c r="A1663" s="23" t="s">
        <v>3542</v>
      </c>
      <c r="B1663" s="24"/>
      <c r="C1663" s="25" t="s">
        <v>3543</v>
      </c>
      <c r="D1663" s="26"/>
      <c r="E1663" s="27" t="s">
        <v>47</v>
      </c>
      <c r="F1663" s="26"/>
      <c r="G1663" s="28"/>
      <c r="H1663" s="29" t="s">
        <v>3513</v>
      </c>
    </row>
    <row r="1664">
      <c r="A1664" s="23" t="s">
        <v>3544</v>
      </c>
      <c r="B1664" s="24"/>
      <c r="C1664" s="25" t="s">
        <v>3545</v>
      </c>
      <c r="D1664" s="26"/>
      <c r="E1664" s="27" t="s">
        <v>47</v>
      </c>
      <c r="F1664" s="26"/>
      <c r="G1664" s="28"/>
      <c r="H1664" s="29" t="s">
        <v>3513</v>
      </c>
    </row>
    <row r="1665">
      <c r="A1665" s="23" t="s">
        <v>3546</v>
      </c>
      <c r="B1665" s="24"/>
      <c r="C1665" s="25" t="s">
        <v>3547</v>
      </c>
      <c r="D1665" s="26"/>
      <c r="E1665" s="27" t="s">
        <v>47</v>
      </c>
      <c r="F1665" s="26"/>
      <c r="G1665" s="28"/>
      <c r="H1665" s="29" t="s">
        <v>3513</v>
      </c>
    </row>
    <row r="1666">
      <c r="A1666" s="23" t="s">
        <v>3548</v>
      </c>
      <c r="B1666" s="24"/>
      <c r="C1666" s="25" t="s">
        <v>3549</v>
      </c>
      <c r="D1666" s="26"/>
      <c r="E1666" s="27" t="s">
        <v>47</v>
      </c>
      <c r="F1666" s="26"/>
      <c r="G1666" s="28"/>
      <c r="H1666" s="29" t="s">
        <v>3513</v>
      </c>
    </row>
    <row r="1667">
      <c r="A1667" s="23" t="s">
        <v>3550</v>
      </c>
      <c r="B1667" s="24"/>
      <c r="C1667" s="25" t="s">
        <v>3551</v>
      </c>
      <c r="D1667" s="26"/>
      <c r="E1667" s="27" t="s">
        <v>47</v>
      </c>
      <c r="F1667" s="26"/>
      <c r="G1667" s="28"/>
      <c r="H1667" s="29" t="s">
        <v>3513</v>
      </c>
    </row>
    <row r="1668">
      <c r="A1668" s="23" t="s">
        <v>3552</v>
      </c>
      <c r="B1668" s="24"/>
      <c r="C1668" s="25" t="s">
        <v>3553</v>
      </c>
      <c r="D1668" s="26"/>
      <c r="E1668" s="27" t="s">
        <v>47</v>
      </c>
      <c r="F1668" s="26"/>
      <c r="G1668" s="28"/>
      <c r="H1668" s="29" t="s">
        <v>3513</v>
      </c>
    </row>
    <row r="1669">
      <c r="A1669" s="23" t="s">
        <v>3554</v>
      </c>
      <c r="B1669" s="24"/>
      <c r="C1669" s="25" t="s">
        <v>3555</v>
      </c>
      <c r="D1669" s="26"/>
      <c r="E1669" s="27" t="s">
        <v>47</v>
      </c>
      <c r="F1669" s="26"/>
      <c r="G1669" s="28"/>
      <c r="H1669" s="29" t="s">
        <v>3513</v>
      </c>
    </row>
    <row r="1670">
      <c r="A1670" s="23" t="s">
        <v>3556</v>
      </c>
      <c r="B1670" s="24"/>
      <c r="C1670" s="25" t="s">
        <v>3557</v>
      </c>
      <c r="D1670" s="26"/>
      <c r="E1670" s="27" t="s">
        <v>47</v>
      </c>
      <c r="F1670" s="26"/>
      <c r="G1670" s="28"/>
      <c r="H1670" s="29" t="s">
        <v>3513</v>
      </c>
    </row>
    <row r="1671">
      <c r="A1671" s="23" t="s">
        <v>3558</v>
      </c>
      <c r="B1671" s="24"/>
      <c r="C1671" s="25" t="s">
        <v>3559</v>
      </c>
      <c r="D1671" s="26"/>
      <c r="E1671" s="27" t="s">
        <v>47</v>
      </c>
      <c r="F1671" s="26"/>
      <c r="G1671" s="28"/>
      <c r="H1671" s="29" t="s">
        <v>3513</v>
      </c>
    </row>
    <row r="1672">
      <c r="A1672" s="23" t="s">
        <v>3560</v>
      </c>
      <c r="B1672" s="24"/>
      <c r="C1672" s="25" t="s">
        <v>3561</v>
      </c>
      <c r="D1672" s="30"/>
      <c r="E1672" s="27" t="s">
        <v>47</v>
      </c>
      <c r="F1672" s="30"/>
      <c r="G1672" s="27"/>
      <c r="H1672" s="29" t="s">
        <v>3513</v>
      </c>
    </row>
    <row r="1673">
      <c r="A1673" s="23" t="s">
        <v>3562</v>
      </c>
      <c r="B1673" s="24"/>
      <c r="C1673" s="25" t="s">
        <v>3563</v>
      </c>
      <c r="D1673" s="30"/>
      <c r="E1673" s="27" t="s">
        <v>47</v>
      </c>
      <c r="F1673" s="30"/>
      <c r="G1673" s="27"/>
      <c r="H1673" s="29" t="s">
        <v>3513</v>
      </c>
    </row>
    <row r="1674">
      <c r="A1674" s="23" t="s">
        <v>3564</v>
      </c>
      <c r="B1674" s="24"/>
      <c r="C1674" s="25" t="s">
        <v>3565</v>
      </c>
      <c r="D1674" s="30"/>
      <c r="E1674" s="27" t="s">
        <v>47</v>
      </c>
      <c r="F1674" s="30"/>
      <c r="G1674" s="27"/>
      <c r="H1674" s="29" t="s">
        <v>3513</v>
      </c>
    </row>
    <row r="1675">
      <c r="A1675" s="23" t="s">
        <v>3566</v>
      </c>
      <c r="B1675" s="24"/>
      <c r="C1675" s="25" t="s">
        <v>3567</v>
      </c>
      <c r="D1675" s="30"/>
      <c r="E1675" s="27" t="s">
        <v>47</v>
      </c>
      <c r="F1675" s="30"/>
      <c r="G1675" s="27"/>
      <c r="H1675" s="29" t="s">
        <v>3513</v>
      </c>
    </row>
    <row r="1676">
      <c r="A1676" s="23" t="s">
        <v>3568</v>
      </c>
      <c r="B1676" s="24"/>
      <c r="C1676" s="25" t="s">
        <v>3569</v>
      </c>
      <c r="D1676" s="30"/>
      <c r="E1676" s="27" t="s">
        <v>47</v>
      </c>
      <c r="F1676" s="30"/>
      <c r="G1676" s="27"/>
      <c r="H1676" s="29" t="s">
        <v>3513</v>
      </c>
    </row>
    <row r="1677">
      <c r="A1677" s="23" t="s">
        <v>3570</v>
      </c>
      <c r="B1677" s="24"/>
      <c r="C1677" s="25" t="s">
        <v>3571</v>
      </c>
      <c r="D1677" s="30"/>
      <c r="E1677" s="27" t="s">
        <v>47</v>
      </c>
      <c r="F1677" s="30"/>
      <c r="G1677" s="27"/>
      <c r="H1677" s="29" t="s">
        <v>3513</v>
      </c>
    </row>
    <row r="1678">
      <c r="A1678" s="23" t="s">
        <v>3572</v>
      </c>
      <c r="B1678" s="24"/>
      <c r="C1678" s="25" t="s">
        <v>3573</v>
      </c>
      <c r="D1678" s="30"/>
      <c r="E1678" s="27" t="s">
        <v>47</v>
      </c>
      <c r="F1678" s="30"/>
      <c r="G1678" s="27"/>
      <c r="H1678" s="29" t="s">
        <v>3513</v>
      </c>
    </row>
    <row r="1679">
      <c r="A1679" s="23" t="s">
        <v>3574</v>
      </c>
      <c r="B1679" s="24"/>
      <c r="C1679" s="25" t="s">
        <v>3575</v>
      </c>
      <c r="D1679" s="30"/>
      <c r="E1679" s="27" t="s">
        <v>47</v>
      </c>
      <c r="F1679" s="30"/>
      <c r="G1679" s="27"/>
      <c r="H1679" s="29" t="s">
        <v>3513</v>
      </c>
    </row>
    <row r="1680">
      <c r="A1680" s="23" t="s">
        <v>3576</v>
      </c>
      <c r="B1680" s="24"/>
      <c r="C1680" s="25" t="s">
        <v>3577</v>
      </c>
      <c r="D1680" s="30"/>
      <c r="E1680" s="27" t="s">
        <v>47</v>
      </c>
      <c r="F1680" s="30"/>
      <c r="G1680" s="27"/>
      <c r="H1680" s="29" t="s">
        <v>3513</v>
      </c>
    </row>
    <row r="1681">
      <c r="A1681" s="23" t="s">
        <v>3578</v>
      </c>
      <c r="B1681" s="24"/>
      <c r="C1681" s="25" t="s">
        <v>3579</v>
      </c>
      <c r="D1681" s="30" t="s">
        <v>238</v>
      </c>
      <c r="E1681" s="27" t="s">
        <v>201</v>
      </c>
      <c r="F1681" s="30" t="s">
        <v>239</v>
      </c>
      <c r="G1681" s="27" t="s">
        <v>325</v>
      </c>
      <c r="H1681" s="29" t="s">
        <v>3513</v>
      </c>
    </row>
    <row r="1682">
      <c r="A1682" s="23" t="s">
        <v>3580</v>
      </c>
      <c r="B1682" s="24"/>
      <c r="C1682" s="25" t="s">
        <v>3581</v>
      </c>
      <c r="D1682" s="30" t="s">
        <v>238</v>
      </c>
      <c r="E1682" s="27" t="s">
        <v>249</v>
      </c>
      <c r="F1682" s="30" t="s">
        <v>239</v>
      </c>
      <c r="G1682" s="27" t="s">
        <v>250</v>
      </c>
      <c r="H1682" s="29" t="s">
        <v>3513</v>
      </c>
    </row>
    <row r="1683">
      <c r="A1683" s="23" t="s">
        <v>3582</v>
      </c>
      <c r="B1683" s="24"/>
      <c r="C1683" s="25" t="s">
        <v>3583</v>
      </c>
      <c r="D1683" s="30" t="s">
        <v>238</v>
      </c>
      <c r="E1683" s="27" t="s">
        <v>79</v>
      </c>
      <c r="F1683" s="30" t="s">
        <v>239</v>
      </c>
      <c r="G1683" s="27" t="s">
        <v>392</v>
      </c>
      <c r="H1683" s="29" t="s">
        <v>3513</v>
      </c>
    </row>
    <row r="1684">
      <c r="A1684" s="23" t="s">
        <v>3584</v>
      </c>
      <c r="B1684" s="24"/>
      <c r="C1684" s="25" t="s">
        <v>3585</v>
      </c>
      <c r="D1684" s="30" t="s">
        <v>238</v>
      </c>
      <c r="E1684" s="27" t="s">
        <v>120</v>
      </c>
      <c r="F1684" s="30" t="s">
        <v>239</v>
      </c>
      <c r="G1684" s="27" t="s">
        <v>240</v>
      </c>
      <c r="H1684" s="29" t="s">
        <v>3513</v>
      </c>
    </row>
    <row r="1685">
      <c r="A1685" s="23" t="s">
        <v>3586</v>
      </c>
      <c r="B1685" s="24"/>
      <c r="C1685" s="25" t="s">
        <v>3587</v>
      </c>
      <c r="D1685" s="30" t="s">
        <v>238</v>
      </c>
      <c r="E1685" s="27" t="s">
        <v>67</v>
      </c>
      <c r="F1685" s="30" t="s">
        <v>239</v>
      </c>
      <c r="G1685" s="27" t="s">
        <v>285</v>
      </c>
      <c r="H1685" s="29" t="s">
        <v>3513</v>
      </c>
    </row>
    <row r="1686">
      <c r="A1686" s="23" t="s">
        <v>3588</v>
      </c>
      <c r="B1686" s="24"/>
      <c r="C1686" s="25" t="s">
        <v>3589</v>
      </c>
      <c r="D1686" s="30" t="s">
        <v>238</v>
      </c>
      <c r="E1686" s="27" t="s">
        <v>120</v>
      </c>
      <c r="F1686" s="30" t="s">
        <v>239</v>
      </c>
      <c r="G1686" s="27" t="s">
        <v>240</v>
      </c>
      <c r="H1686" s="29" t="s">
        <v>3513</v>
      </c>
    </row>
    <row r="1687">
      <c r="A1687" s="23" t="s">
        <v>3590</v>
      </c>
      <c r="B1687" s="24"/>
      <c r="C1687" s="25" t="s">
        <v>3591</v>
      </c>
      <c r="D1687" s="30" t="s">
        <v>238</v>
      </c>
      <c r="E1687" s="27" t="s">
        <v>146</v>
      </c>
      <c r="F1687" s="30" t="s">
        <v>239</v>
      </c>
      <c r="G1687" s="27" t="s">
        <v>64</v>
      </c>
      <c r="H1687" s="29" t="s">
        <v>3513</v>
      </c>
    </row>
    <row r="1688">
      <c r="A1688" s="23" t="s">
        <v>3592</v>
      </c>
      <c r="B1688" s="24"/>
      <c r="C1688" s="25" t="s">
        <v>3593</v>
      </c>
      <c r="D1688" s="30" t="s">
        <v>238</v>
      </c>
      <c r="E1688" s="27" t="s">
        <v>3594</v>
      </c>
      <c r="F1688" s="30" t="s">
        <v>239</v>
      </c>
      <c r="G1688" s="27" t="s">
        <v>3595</v>
      </c>
      <c r="H1688" s="29" t="s">
        <v>3513</v>
      </c>
    </row>
    <row r="1689">
      <c r="A1689" s="23" t="s">
        <v>3596</v>
      </c>
      <c r="B1689" s="24"/>
      <c r="C1689" s="25" t="s">
        <v>3597</v>
      </c>
      <c r="D1689" s="30" t="s">
        <v>238</v>
      </c>
      <c r="E1689" s="27" t="s">
        <v>3598</v>
      </c>
      <c r="F1689" s="30" t="s">
        <v>239</v>
      </c>
      <c r="G1689" s="27" t="s">
        <v>3599</v>
      </c>
      <c r="H1689" s="29" t="s">
        <v>3513</v>
      </c>
    </row>
    <row r="1690">
      <c r="A1690" s="23" t="s">
        <v>3600</v>
      </c>
      <c r="B1690" s="24"/>
      <c r="C1690" s="25" t="s">
        <v>3601</v>
      </c>
      <c r="D1690" s="30" t="s">
        <v>238</v>
      </c>
      <c r="E1690" s="27" t="s">
        <v>249</v>
      </c>
      <c r="F1690" s="30" t="s">
        <v>239</v>
      </c>
      <c r="G1690" s="27" t="s">
        <v>250</v>
      </c>
      <c r="H1690" s="29" t="s">
        <v>3513</v>
      </c>
    </row>
    <row r="1691">
      <c r="A1691" s="23" t="s">
        <v>3602</v>
      </c>
      <c r="B1691" s="24"/>
      <c r="C1691" s="25" t="s">
        <v>3603</v>
      </c>
      <c r="D1691" s="30" t="s">
        <v>238</v>
      </c>
      <c r="E1691" s="27" t="s">
        <v>120</v>
      </c>
      <c r="F1691" s="30" t="s">
        <v>239</v>
      </c>
      <c r="G1691" s="27" t="s">
        <v>240</v>
      </c>
      <c r="H1691" s="29" t="s">
        <v>3513</v>
      </c>
    </row>
    <row r="1692">
      <c r="A1692" s="23" t="s">
        <v>3604</v>
      </c>
      <c r="B1692" s="24"/>
      <c r="C1692" s="25" t="s">
        <v>3605</v>
      </c>
      <c r="D1692" s="30" t="s">
        <v>238</v>
      </c>
      <c r="E1692" s="27" t="s">
        <v>67</v>
      </c>
      <c r="F1692" s="30" t="s">
        <v>239</v>
      </c>
      <c r="G1692" s="27" t="s">
        <v>285</v>
      </c>
      <c r="H1692" s="29" t="s">
        <v>3513</v>
      </c>
    </row>
    <row r="1693">
      <c r="A1693" s="23" t="s">
        <v>3606</v>
      </c>
      <c r="B1693" s="24"/>
      <c r="C1693" s="25" t="s">
        <v>3607</v>
      </c>
      <c r="D1693" s="30" t="s">
        <v>238</v>
      </c>
      <c r="E1693" s="27" t="s">
        <v>249</v>
      </c>
      <c r="F1693" s="30" t="s">
        <v>239</v>
      </c>
      <c r="G1693" s="27" t="s">
        <v>250</v>
      </c>
      <c r="H1693" s="29" t="s">
        <v>3513</v>
      </c>
    </row>
    <row r="1694">
      <c r="A1694" s="23" t="s">
        <v>3608</v>
      </c>
      <c r="B1694" s="24"/>
      <c r="C1694" s="25" t="s">
        <v>3609</v>
      </c>
      <c r="D1694" s="30"/>
      <c r="E1694" s="27" t="s">
        <v>47</v>
      </c>
      <c r="F1694" s="30"/>
      <c r="G1694" s="27"/>
      <c r="H1694" s="29" t="s">
        <v>3610</v>
      </c>
    </row>
    <row r="1695">
      <c r="A1695" s="23" t="s">
        <v>3611</v>
      </c>
      <c r="B1695" s="24"/>
      <c r="C1695" s="25" t="s">
        <v>3612</v>
      </c>
      <c r="D1695" s="30"/>
      <c r="E1695" s="27" t="s">
        <v>47</v>
      </c>
      <c r="F1695" s="30"/>
      <c r="G1695" s="27"/>
      <c r="H1695" s="29" t="s">
        <v>3610</v>
      </c>
    </row>
    <row r="1696">
      <c r="A1696" s="23" t="s">
        <v>3613</v>
      </c>
      <c r="B1696" s="24"/>
      <c r="C1696" s="25" t="s">
        <v>3614</v>
      </c>
      <c r="D1696" s="30"/>
      <c r="E1696" s="27" t="s">
        <v>47</v>
      </c>
      <c r="F1696" s="30"/>
      <c r="G1696" s="27"/>
      <c r="H1696" s="29" t="s">
        <v>3610</v>
      </c>
    </row>
    <row r="1697">
      <c r="A1697" s="23" t="s">
        <v>3615</v>
      </c>
      <c r="B1697" s="24"/>
      <c r="C1697" s="25" t="s">
        <v>3616</v>
      </c>
      <c r="D1697" s="30"/>
      <c r="E1697" s="27" t="s">
        <v>47</v>
      </c>
      <c r="F1697" s="30"/>
      <c r="G1697" s="27"/>
      <c r="H1697" s="29" t="s">
        <v>3610</v>
      </c>
    </row>
    <row r="1698">
      <c r="A1698" s="23" t="s">
        <v>3617</v>
      </c>
      <c r="B1698" s="24"/>
      <c r="C1698" s="25" t="s">
        <v>3618</v>
      </c>
      <c r="D1698" s="30"/>
      <c r="E1698" s="27" t="s">
        <v>47</v>
      </c>
      <c r="F1698" s="30"/>
      <c r="G1698" s="27"/>
      <c r="H1698" s="29" t="s">
        <v>3610</v>
      </c>
    </row>
    <row r="1699">
      <c r="A1699" s="23" t="s">
        <v>3619</v>
      </c>
      <c r="B1699" s="24"/>
      <c r="C1699" s="25" t="s">
        <v>3620</v>
      </c>
      <c r="D1699" s="30"/>
      <c r="E1699" s="27" t="s">
        <v>47</v>
      </c>
      <c r="F1699" s="30"/>
      <c r="G1699" s="27"/>
      <c r="H1699" s="29" t="s">
        <v>3610</v>
      </c>
    </row>
    <row r="1700">
      <c r="A1700" s="23" t="s">
        <v>3621</v>
      </c>
      <c r="B1700" s="24"/>
      <c r="C1700" s="25" t="s">
        <v>3622</v>
      </c>
      <c r="D1700" s="30"/>
      <c r="E1700" s="27" t="s">
        <v>47</v>
      </c>
      <c r="F1700" s="30"/>
      <c r="G1700" s="27"/>
      <c r="H1700" s="29" t="s">
        <v>3610</v>
      </c>
    </row>
    <row r="1701">
      <c r="A1701" s="23" t="s">
        <v>3623</v>
      </c>
      <c r="B1701" s="24"/>
      <c r="C1701" s="25" t="s">
        <v>3624</v>
      </c>
      <c r="D1701" s="30"/>
      <c r="E1701" s="27" t="s">
        <v>47</v>
      </c>
      <c r="F1701" s="30"/>
      <c r="G1701" s="27"/>
      <c r="H1701" s="29" t="s">
        <v>3610</v>
      </c>
    </row>
    <row r="1702">
      <c r="A1702" s="23" t="s">
        <v>3625</v>
      </c>
      <c r="B1702" s="24"/>
      <c r="C1702" s="25" t="s">
        <v>3626</v>
      </c>
      <c r="D1702" s="30"/>
      <c r="E1702" s="27" t="s">
        <v>47</v>
      </c>
      <c r="F1702" s="30"/>
      <c r="G1702" s="27"/>
      <c r="H1702" s="29" t="s">
        <v>3610</v>
      </c>
    </row>
    <row r="1703">
      <c r="A1703" s="23" t="s">
        <v>3627</v>
      </c>
      <c r="B1703" s="24"/>
      <c r="C1703" s="25" t="s">
        <v>3628</v>
      </c>
      <c r="D1703" s="30"/>
      <c r="E1703" s="27" t="s">
        <v>47</v>
      </c>
      <c r="F1703" s="30"/>
      <c r="G1703" s="27"/>
      <c r="H1703" s="29" t="s">
        <v>3610</v>
      </c>
    </row>
    <row r="1704">
      <c r="A1704" s="23" t="s">
        <v>3629</v>
      </c>
      <c r="B1704" s="24"/>
      <c r="C1704" s="25" t="s">
        <v>3630</v>
      </c>
      <c r="D1704" s="26"/>
      <c r="E1704" s="27" t="s">
        <v>47</v>
      </c>
      <c r="F1704" s="26"/>
      <c r="G1704" s="28"/>
      <c r="H1704" s="29" t="s">
        <v>3610</v>
      </c>
    </row>
    <row r="1705">
      <c r="A1705" s="23" t="s">
        <v>3631</v>
      </c>
      <c r="B1705" s="24"/>
      <c r="C1705" s="25" t="s">
        <v>3632</v>
      </c>
      <c r="D1705" s="26"/>
      <c r="E1705" s="27" t="s">
        <v>47</v>
      </c>
      <c r="F1705" s="26"/>
      <c r="G1705" s="28"/>
      <c r="H1705" s="29" t="s">
        <v>3610</v>
      </c>
    </row>
    <row r="1706">
      <c r="A1706" s="23" t="s">
        <v>3633</v>
      </c>
      <c r="B1706" s="24"/>
      <c r="C1706" s="25" t="s">
        <v>3634</v>
      </c>
      <c r="D1706" s="26"/>
      <c r="E1706" s="27" t="s">
        <v>47</v>
      </c>
      <c r="F1706" s="26"/>
      <c r="G1706" s="28"/>
      <c r="H1706" s="29" t="s">
        <v>3610</v>
      </c>
    </row>
    <row r="1707">
      <c r="A1707" s="23" t="s">
        <v>3635</v>
      </c>
      <c r="B1707" s="24"/>
      <c r="C1707" s="25" t="s">
        <v>3636</v>
      </c>
      <c r="D1707" s="26"/>
      <c r="E1707" s="27" t="s">
        <v>47</v>
      </c>
      <c r="F1707" s="26"/>
      <c r="G1707" s="28"/>
      <c r="H1707" s="29" t="s">
        <v>3610</v>
      </c>
    </row>
    <row r="1708">
      <c r="A1708" s="23" t="s">
        <v>3637</v>
      </c>
      <c r="B1708" s="24"/>
      <c r="C1708" s="25" t="s">
        <v>3638</v>
      </c>
      <c r="D1708" s="26"/>
      <c r="E1708" s="27" t="s">
        <v>47</v>
      </c>
      <c r="F1708" s="26"/>
      <c r="G1708" s="28"/>
      <c r="H1708" s="29" t="s">
        <v>3610</v>
      </c>
    </row>
    <row r="1709">
      <c r="A1709" s="23" t="s">
        <v>3639</v>
      </c>
      <c r="B1709" s="24"/>
      <c r="C1709" s="25" t="s">
        <v>3640</v>
      </c>
      <c r="D1709" s="26"/>
      <c r="E1709" s="27" t="s">
        <v>47</v>
      </c>
      <c r="F1709" s="26"/>
      <c r="G1709" s="28"/>
      <c r="H1709" s="29" t="s">
        <v>3610</v>
      </c>
    </row>
    <row r="1710">
      <c r="A1710" s="23" t="s">
        <v>3641</v>
      </c>
      <c r="B1710" s="24"/>
      <c r="C1710" s="25" t="s">
        <v>3642</v>
      </c>
      <c r="D1710" s="26"/>
      <c r="E1710" s="27" t="s">
        <v>47</v>
      </c>
      <c r="F1710" s="26"/>
      <c r="G1710" s="28"/>
      <c r="H1710" s="29" t="s">
        <v>3610</v>
      </c>
    </row>
    <row r="1711">
      <c r="A1711" s="23" t="s">
        <v>3643</v>
      </c>
      <c r="B1711" s="24"/>
      <c r="C1711" s="25" t="s">
        <v>3644</v>
      </c>
      <c r="D1711" s="26"/>
      <c r="E1711" s="27" t="s">
        <v>47</v>
      </c>
      <c r="F1711" s="26"/>
      <c r="G1711" s="28"/>
      <c r="H1711" s="29" t="s">
        <v>3610</v>
      </c>
    </row>
    <row r="1712">
      <c r="A1712" s="23" t="s">
        <v>3645</v>
      </c>
      <c r="B1712" s="24"/>
      <c r="C1712" s="25" t="s">
        <v>3646</v>
      </c>
      <c r="D1712" s="26"/>
      <c r="E1712" s="27" t="s">
        <v>47</v>
      </c>
      <c r="F1712" s="26"/>
      <c r="G1712" s="28"/>
      <c r="H1712" s="29" t="s">
        <v>3610</v>
      </c>
    </row>
    <row r="1713">
      <c r="A1713" s="23" t="s">
        <v>3647</v>
      </c>
      <c r="B1713" s="24"/>
      <c r="C1713" s="25" t="s">
        <v>3648</v>
      </c>
      <c r="D1713" s="26"/>
      <c r="E1713" s="27" t="s">
        <v>58</v>
      </c>
      <c r="F1713" s="26"/>
      <c r="G1713" s="28"/>
      <c r="H1713" s="29" t="s">
        <v>3610</v>
      </c>
    </row>
    <row r="1714">
      <c r="A1714" s="23" t="s">
        <v>3649</v>
      </c>
      <c r="B1714" s="24"/>
      <c r="C1714" s="25" t="s">
        <v>3650</v>
      </c>
      <c r="D1714" s="26"/>
      <c r="E1714" s="27" t="s">
        <v>47</v>
      </c>
      <c r="F1714" s="26"/>
      <c r="G1714" s="28"/>
      <c r="H1714" s="29" t="s">
        <v>3610</v>
      </c>
    </row>
    <row r="1715">
      <c r="A1715" s="23" t="s">
        <v>3651</v>
      </c>
      <c r="B1715" s="24"/>
      <c r="C1715" s="25" t="s">
        <v>3652</v>
      </c>
      <c r="D1715" s="26"/>
      <c r="E1715" s="27" t="s">
        <v>47</v>
      </c>
      <c r="F1715" s="26"/>
      <c r="G1715" s="28"/>
      <c r="H1715" s="29" t="s">
        <v>3610</v>
      </c>
    </row>
    <row r="1716">
      <c r="A1716" s="23" t="s">
        <v>3653</v>
      </c>
      <c r="B1716" s="24"/>
      <c r="C1716" s="25" t="s">
        <v>3654</v>
      </c>
      <c r="D1716" s="26"/>
      <c r="E1716" s="27" t="s">
        <v>47</v>
      </c>
      <c r="F1716" s="26"/>
      <c r="G1716" s="28"/>
      <c r="H1716" s="29" t="s">
        <v>3610</v>
      </c>
    </row>
    <row r="1717">
      <c r="A1717" s="23" t="s">
        <v>3655</v>
      </c>
      <c r="B1717" s="24"/>
      <c r="C1717" s="25" t="s">
        <v>3656</v>
      </c>
      <c r="D1717" s="26"/>
      <c r="E1717" s="27" t="s">
        <v>58</v>
      </c>
      <c r="F1717" s="26"/>
      <c r="G1717" s="28"/>
      <c r="H1717" s="29" t="s">
        <v>3610</v>
      </c>
    </row>
    <row r="1718">
      <c r="A1718" s="23" t="s">
        <v>3657</v>
      </c>
      <c r="B1718" s="24"/>
      <c r="C1718" s="25" t="s">
        <v>3658</v>
      </c>
      <c r="D1718" s="26"/>
      <c r="E1718" s="27" t="s">
        <v>47</v>
      </c>
      <c r="F1718" s="26"/>
      <c r="G1718" s="28"/>
      <c r="H1718" s="29" t="s">
        <v>3610</v>
      </c>
    </row>
    <row r="1719">
      <c r="A1719" s="23" t="s">
        <v>3659</v>
      </c>
      <c r="B1719" s="24"/>
      <c r="C1719" s="25" t="s">
        <v>3660</v>
      </c>
      <c r="D1719" s="26"/>
      <c r="E1719" s="27" t="s">
        <v>47</v>
      </c>
      <c r="F1719" s="26"/>
      <c r="G1719" s="28"/>
      <c r="H1719" s="29" t="s">
        <v>3610</v>
      </c>
    </row>
    <row r="1720">
      <c r="A1720" s="23" t="s">
        <v>3661</v>
      </c>
      <c r="B1720" s="24"/>
      <c r="C1720" s="25" t="s">
        <v>3662</v>
      </c>
      <c r="D1720" s="26"/>
      <c r="E1720" s="27" t="s">
        <v>47</v>
      </c>
      <c r="F1720" s="26"/>
      <c r="G1720" s="28"/>
      <c r="H1720" s="29" t="s">
        <v>3610</v>
      </c>
    </row>
    <row r="1721">
      <c r="A1721" s="23" t="s">
        <v>3663</v>
      </c>
      <c r="B1721" s="24"/>
      <c r="C1721" s="25" t="s">
        <v>3664</v>
      </c>
      <c r="D1721" s="26"/>
      <c r="E1721" s="27" t="s">
        <v>58</v>
      </c>
      <c r="F1721" s="26"/>
      <c r="G1721" s="28"/>
      <c r="H1721" s="29" t="s">
        <v>3610</v>
      </c>
    </row>
    <row r="1722">
      <c r="A1722" s="23" t="s">
        <v>3665</v>
      </c>
      <c r="B1722" s="24"/>
      <c r="C1722" s="25" t="s">
        <v>3666</v>
      </c>
      <c r="D1722" s="26"/>
      <c r="E1722" s="27" t="s">
        <v>47</v>
      </c>
      <c r="F1722" s="26"/>
      <c r="G1722" s="28"/>
      <c r="H1722" s="29" t="s">
        <v>3610</v>
      </c>
    </row>
    <row r="1723">
      <c r="A1723" s="23" t="s">
        <v>3667</v>
      </c>
      <c r="B1723" s="24"/>
      <c r="C1723" s="25" t="s">
        <v>3668</v>
      </c>
      <c r="D1723" s="26"/>
      <c r="E1723" s="27" t="s">
        <v>47</v>
      </c>
      <c r="F1723" s="26"/>
      <c r="G1723" s="28"/>
      <c r="H1723" s="29" t="s">
        <v>3610</v>
      </c>
    </row>
    <row r="1724">
      <c r="A1724" s="23" t="s">
        <v>3669</v>
      </c>
      <c r="B1724" s="24"/>
      <c r="C1724" s="25" t="s">
        <v>3670</v>
      </c>
      <c r="D1724" s="26"/>
      <c r="E1724" s="27" t="s">
        <v>405</v>
      </c>
      <c r="F1724" s="26"/>
      <c r="G1724" s="28"/>
      <c r="H1724" s="29" t="s">
        <v>3610</v>
      </c>
    </row>
    <row r="1725">
      <c r="A1725" s="23" t="s">
        <v>3671</v>
      </c>
      <c r="B1725" s="24"/>
      <c r="C1725" s="25" t="s">
        <v>3672</v>
      </c>
      <c r="D1725" s="26"/>
      <c r="E1725" s="27" t="s">
        <v>47</v>
      </c>
      <c r="F1725" s="26"/>
      <c r="G1725" s="28"/>
      <c r="H1725" s="29" t="s">
        <v>3610</v>
      </c>
    </row>
    <row r="1726">
      <c r="A1726" s="23" t="s">
        <v>3673</v>
      </c>
      <c r="B1726" s="24"/>
      <c r="C1726" s="25" t="s">
        <v>3674</v>
      </c>
      <c r="D1726" s="26"/>
      <c r="E1726" s="27" t="s">
        <v>47</v>
      </c>
      <c r="F1726" s="26"/>
      <c r="G1726" s="28"/>
      <c r="H1726" s="29" t="s">
        <v>3610</v>
      </c>
    </row>
    <row r="1727">
      <c r="A1727" s="23" t="s">
        <v>3675</v>
      </c>
      <c r="B1727" s="24"/>
      <c r="C1727" s="25" t="s">
        <v>3676</v>
      </c>
      <c r="D1727" s="26"/>
      <c r="E1727" s="27" t="s">
        <v>58</v>
      </c>
      <c r="F1727" s="26"/>
      <c r="G1727" s="28"/>
      <c r="H1727" s="29" t="s">
        <v>3610</v>
      </c>
    </row>
    <row r="1728">
      <c r="A1728" s="23" t="s">
        <v>3677</v>
      </c>
      <c r="B1728" s="24"/>
      <c r="C1728" s="25" t="s">
        <v>3678</v>
      </c>
      <c r="D1728" s="26"/>
      <c r="E1728" s="27" t="s">
        <v>47</v>
      </c>
      <c r="F1728" s="26"/>
      <c r="G1728" s="28"/>
      <c r="H1728" s="29" t="s">
        <v>3610</v>
      </c>
    </row>
    <row r="1729">
      <c r="A1729" s="23" t="s">
        <v>3679</v>
      </c>
      <c r="B1729" s="24"/>
      <c r="C1729" s="25" t="s">
        <v>3680</v>
      </c>
      <c r="D1729" s="26"/>
      <c r="E1729" s="27" t="s">
        <v>47</v>
      </c>
      <c r="F1729" s="26"/>
      <c r="G1729" s="28"/>
      <c r="H1729" s="29" t="s">
        <v>3610</v>
      </c>
    </row>
    <row r="1730">
      <c r="A1730" s="23" t="s">
        <v>3681</v>
      </c>
      <c r="B1730" s="24"/>
      <c r="C1730" s="25" t="s">
        <v>3682</v>
      </c>
      <c r="D1730" s="26"/>
      <c r="E1730" s="27" t="s">
        <v>47</v>
      </c>
      <c r="F1730" s="26"/>
      <c r="G1730" s="28"/>
      <c r="H1730" s="29" t="s">
        <v>3610</v>
      </c>
    </row>
    <row r="1731">
      <c r="A1731" s="23" t="s">
        <v>3683</v>
      </c>
      <c r="B1731" s="24"/>
      <c r="C1731" s="25" t="s">
        <v>3684</v>
      </c>
      <c r="D1731" s="26"/>
      <c r="E1731" s="27" t="s">
        <v>47</v>
      </c>
      <c r="F1731" s="26"/>
      <c r="G1731" s="28"/>
      <c r="H1731" s="29" t="s">
        <v>3610</v>
      </c>
    </row>
    <row r="1732">
      <c r="A1732" s="23" t="s">
        <v>3685</v>
      </c>
      <c r="B1732" s="24"/>
      <c r="C1732" s="25" t="s">
        <v>3686</v>
      </c>
      <c r="D1732" s="26"/>
      <c r="E1732" s="27" t="s">
        <v>47</v>
      </c>
      <c r="F1732" s="26"/>
      <c r="G1732" s="28"/>
      <c r="H1732" s="29" t="s">
        <v>3610</v>
      </c>
    </row>
    <row r="1733">
      <c r="A1733" s="23" t="s">
        <v>3687</v>
      </c>
      <c r="B1733" s="24"/>
      <c r="C1733" s="25" t="s">
        <v>3688</v>
      </c>
      <c r="D1733" s="26"/>
      <c r="E1733" s="27" t="s">
        <v>47</v>
      </c>
      <c r="F1733" s="26"/>
      <c r="G1733" s="28"/>
      <c r="H1733" s="29" t="s">
        <v>3610</v>
      </c>
    </row>
    <row r="1734">
      <c r="A1734" s="23" t="s">
        <v>3689</v>
      </c>
      <c r="B1734" s="24"/>
      <c r="C1734" s="25" t="s">
        <v>3690</v>
      </c>
      <c r="D1734" s="26"/>
      <c r="E1734" s="27" t="s">
        <v>47</v>
      </c>
      <c r="F1734" s="26"/>
      <c r="G1734" s="28"/>
      <c r="H1734" s="29" t="s">
        <v>3610</v>
      </c>
    </row>
    <row r="1735">
      <c r="A1735" s="23" t="s">
        <v>3691</v>
      </c>
      <c r="B1735" s="24"/>
      <c r="C1735" s="25" t="s">
        <v>3692</v>
      </c>
      <c r="D1735" s="26"/>
      <c r="E1735" s="27" t="s">
        <v>85</v>
      </c>
      <c r="F1735" s="26"/>
      <c r="G1735" s="28"/>
      <c r="H1735" s="29" t="s">
        <v>3610</v>
      </c>
    </row>
    <row r="1736">
      <c r="A1736" s="23" t="s">
        <v>3693</v>
      </c>
      <c r="B1736" s="24"/>
      <c r="C1736" s="25" t="s">
        <v>3694</v>
      </c>
      <c r="D1736" s="26"/>
      <c r="E1736" s="27" t="s">
        <v>47</v>
      </c>
      <c r="F1736" s="26"/>
      <c r="G1736" s="28"/>
      <c r="H1736" s="29" t="s">
        <v>3610</v>
      </c>
    </row>
    <row r="1737">
      <c r="A1737" s="23" t="s">
        <v>3695</v>
      </c>
      <c r="B1737" s="24"/>
      <c r="C1737" s="25" t="s">
        <v>3696</v>
      </c>
      <c r="D1737" s="26"/>
      <c r="E1737" s="27" t="s">
        <v>47</v>
      </c>
      <c r="F1737" s="26"/>
      <c r="G1737" s="28"/>
      <c r="H1737" s="29" t="s">
        <v>3610</v>
      </c>
    </row>
    <row r="1738">
      <c r="A1738" s="23" t="s">
        <v>3697</v>
      </c>
      <c r="B1738" s="24"/>
      <c r="C1738" s="25" t="s">
        <v>3698</v>
      </c>
      <c r="D1738" s="26"/>
      <c r="E1738" s="27" t="s">
        <v>47</v>
      </c>
      <c r="F1738" s="26"/>
      <c r="G1738" s="28"/>
      <c r="H1738" s="29" t="s">
        <v>3610</v>
      </c>
    </row>
    <row r="1739">
      <c r="A1739" s="23" t="s">
        <v>3699</v>
      </c>
      <c r="B1739" s="24"/>
      <c r="C1739" s="25" t="s">
        <v>3700</v>
      </c>
      <c r="D1739" s="26"/>
      <c r="E1739" s="27" t="s">
        <v>47</v>
      </c>
      <c r="F1739" s="26"/>
      <c r="G1739" s="28"/>
      <c r="H1739" s="29" t="s">
        <v>3610</v>
      </c>
    </row>
    <row r="1740">
      <c r="A1740" s="23" t="s">
        <v>3701</v>
      </c>
      <c r="B1740" s="24"/>
      <c r="C1740" s="25" t="s">
        <v>3702</v>
      </c>
      <c r="D1740" s="26"/>
      <c r="E1740" s="27" t="s">
        <v>47</v>
      </c>
      <c r="F1740" s="26"/>
      <c r="G1740" s="28"/>
      <c r="H1740" s="29" t="s">
        <v>3610</v>
      </c>
    </row>
    <row r="1741">
      <c r="A1741" s="23" t="s">
        <v>3703</v>
      </c>
      <c r="B1741" s="24"/>
      <c r="C1741" s="25" t="s">
        <v>3704</v>
      </c>
      <c r="D1741" s="26"/>
      <c r="E1741" s="27" t="s">
        <v>47</v>
      </c>
      <c r="F1741" s="26"/>
      <c r="G1741" s="28"/>
      <c r="H1741" s="29" t="s">
        <v>3610</v>
      </c>
    </row>
    <row r="1742">
      <c r="A1742" s="23" t="s">
        <v>3705</v>
      </c>
      <c r="B1742" s="24"/>
      <c r="C1742" s="25" t="s">
        <v>3706</v>
      </c>
      <c r="D1742" s="26"/>
      <c r="E1742" s="27" t="s">
        <v>85</v>
      </c>
      <c r="F1742" s="26"/>
      <c r="G1742" s="28"/>
      <c r="H1742" s="29" t="s">
        <v>3610</v>
      </c>
    </row>
    <row r="1743">
      <c r="A1743" s="23" t="s">
        <v>3707</v>
      </c>
      <c r="B1743" s="24"/>
      <c r="C1743" s="25" t="s">
        <v>3708</v>
      </c>
      <c r="D1743" s="26"/>
      <c r="E1743" s="27" t="s">
        <v>92</v>
      </c>
      <c r="F1743" s="26"/>
      <c r="G1743" s="28"/>
      <c r="H1743" s="29" t="s">
        <v>3610</v>
      </c>
    </row>
    <row r="1744">
      <c r="A1744" s="23" t="s">
        <v>3709</v>
      </c>
      <c r="B1744" s="24"/>
      <c r="C1744" s="25" t="s">
        <v>3710</v>
      </c>
      <c r="D1744" s="26"/>
      <c r="E1744" s="27" t="s">
        <v>47</v>
      </c>
      <c r="F1744" s="26"/>
      <c r="G1744" s="28"/>
      <c r="H1744" s="29" t="s">
        <v>3610</v>
      </c>
    </row>
    <row r="1745">
      <c r="A1745" s="23" t="s">
        <v>3711</v>
      </c>
      <c r="B1745" s="24"/>
      <c r="C1745" s="25" t="s">
        <v>3712</v>
      </c>
      <c r="D1745" s="26"/>
      <c r="E1745" s="27" t="s">
        <v>47</v>
      </c>
      <c r="F1745" s="26"/>
      <c r="G1745" s="28"/>
      <c r="H1745" s="29" t="s">
        <v>3610</v>
      </c>
    </row>
    <row r="1746">
      <c r="A1746" s="23" t="s">
        <v>3713</v>
      </c>
      <c r="B1746" s="24"/>
      <c r="C1746" s="25" t="s">
        <v>3714</v>
      </c>
      <c r="D1746" s="26"/>
      <c r="E1746" s="27" t="s">
        <v>47</v>
      </c>
      <c r="F1746" s="26"/>
      <c r="G1746" s="28"/>
      <c r="H1746" s="29" t="s">
        <v>3610</v>
      </c>
    </row>
    <row r="1747">
      <c r="A1747" s="23" t="s">
        <v>3715</v>
      </c>
      <c r="B1747" s="24"/>
      <c r="C1747" s="25" t="s">
        <v>3716</v>
      </c>
      <c r="D1747" s="26"/>
      <c r="E1747" s="27" t="s">
        <v>47</v>
      </c>
      <c r="F1747" s="26"/>
      <c r="G1747" s="28"/>
      <c r="H1747" s="29" t="s">
        <v>3610</v>
      </c>
    </row>
    <row r="1748">
      <c r="A1748" s="23" t="s">
        <v>3717</v>
      </c>
      <c r="B1748" s="24"/>
      <c r="C1748" s="25" t="s">
        <v>3718</v>
      </c>
      <c r="D1748" s="26"/>
      <c r="E1748" s="27" t="s">
        <v>47</v>
      </c>
      <c r="F1748" s="26"/>
      <c r="G1748" s="28"/>
      <c r="H1748" s="29" t="s">
        <v>3610</v>
      </c>
    </row>
    <row r="1749">
      <c r="A1749" s="23" t="s">
        <v>3719</v>
      </c>
      <c r="B1749" s="24"/>
      <c r="C1749" s="25" t="s">
        <v>3720</v>
      </c>
      <c r="D1749" s="26"/>
      <c r="E1749" s="27" t="s">
        <v>85</v>
      </c>
      <c r="F1749" s="26"/>
      <c r="G1749" s="28"/>
      <c r="H1749" s="29" t="s">
        <v>3610</v>
      </c>
    </row>
    <row r="1750">
      <c r="A1750" s="23" t="s">
        <v>3721</v>
      </c>
      <c r="B1750" s="24"/>
      <c r="C1750" s="25" t="s">
        <v>3722</v>
      </c>
      <c r="D1750" s="26"/>
      <c r="E1750" s="27" t="s">
        <v>47</v>
      </c>
      <c r="F1750" s="26"/>
      <c r="G1750" s="28"/>
      <c r="H1750" s="29" t="s">
        <v>3610</v>
      </c>
    </row>
    <row r="1751">
      <c r="A1751" s="23" t="s">
        <v>3723</v>
      </c>
      <c r="B1751" s="24"/>
      <c r="C1751" s="25" t="s">
        <v>3724</v>
      </c>
      <c r="D1751" s="26"/>
      <c r="E1751" s="27" t="s">
        <v>47</v>
      </c>
      <c r="F1751" s="26"/>
      <c r="G1751" s="28"/>
      <c r="H1751" s="29" t="s">
        <v>3610</v>
      </c>
    </row>
    <row r="1752">
      <c r="A1752" s="23" t="s">
        <v>3725</v>
      </c>
      <c r="B1752" s="24"/>
      <c r="C1752" s="25" t="s">
        <v>3726</v>
      </c>
      <c r="D1752" s="26"/>
      <c r="E1752" s="27" t="s">
        <v>47</v>
      </c>
      <c r="F1752" s="26"/>
      <c r="G1752" s="28"/>
      <c r="H1752" s="29" t="s">
        <v>3610</v>
      </c>
    </row>
    <row r="1753">
      <c r="A1753" s="23" t="s">
        <v>3727</v>
      </c>
      <c r="B1753" s="24"/>
      <c r="C1753" s="25" t="s">
        <v>3728</v>
      </c>
      <c r="D1753" s="26"/>
      <c r="E1753" s="27" t="s">
        <v>47</v>
      </c>
      <c r="F1753" s="26"/>
      <c r="G1753" s="28"/>
      <c r="H1753" s="29" t="s">
        <v>3610</v>
      </c>
    </row>
    <row r="1754">
      <c r="A1754" s="23" t="s">
        <v>3729</v>
      </c>
      <c r="B1754" s="24"/>
      <c r="C1754" s="25" t="s">
        <v>3730</v>
      </c>
      <c r="D1754" s="26"/>
      <c r="E1754" s="27" t="s">
        <v>47</v>
      </c>
      <c r="F1754" s="26"/>
      <c r="G1754" s="28"/>
      <c r="H1754" s="29" t="s">
        <v>3610</v>
      </c>
    </row>
    <row r="1755">
      <c r="A1755" s="23" t="s">
        <v>3731</v>
      </c>
      <c r="B1755" s="24"/>
      <c r="C1755" s="25" t="s">
        <v>3732</v>
      </c>
      <c r="D1755" s="26"/>
      <c r="E1755" s="27" t="s">
        <v>47</v>
      </c>
      <c r="F1755" s="26"/>
      <c r="G1755" s="28"/>
      <c r="H1755" s="29" t="s">
        <v>3610</v>
      </c>
    </row>
    <row r="1756">
      <c r="A1756" s="23" t="s">
        <v>3733</v>
      </c>
      <c r="B1756" s="24"/>
      <c r="C1756" s="25" t="s">
        <v>3734</v>
      </c>
      <c r="D1756" s="26"/>
      <c r="E1756" s="27" t="s">
        <v>47</v>
      </c>
      <c r="F1756" s="26"/>
      <c r="G1756" s="28"/>
      <c r="H1756" s="29" t="s">
        <v>3610</v>
      </c>
    </row>
    <row r="1757">
      <c r="A1757" s="23" t="s">
        <v>3735</v>
      </c>
      <c r="B1757" s="24"/>
      <c r="C1757" s="25" t="s">
        <v>3736</v>
      </c>
      <c r="D1757" s="26"/>
      <c r="E1757" s="27" t="s">
        <v>47</v>
      </c>
      <c r="F1757" s="26"/>
      <c r="G1757" s="28"/>
      <c r="H1757" s="29" t="s">
        <v>3610</v>
      </c>
    </row>
    <row r="1758">
      <c r="A1758" s="23" t="s">
        <v>3737</v>
      </c>
      <c r="B1758" s="24"/>
      <c r="C1758" s="25" t="s">
        <v>3738</v>
      </c>
      <c r="D1758" s="26"/>
      <c r="E1758" s="27" t="s">
        <v>47</v>
      </c>
      <c r="F1758" s="26"/>
      <c r="G1758" s="28"/>
      <c r="H1758" s="29" t="s">
        <v>3610</v>
      </c>
    </row>
    <row r="1759">
      <c r="A1759" s="23" t="s">
        <v>3739</v>
      </c>
      <c r="B1759" s="24"/>
      <c r="C1759" s="25" t="s">
        <v>3740</v>
      </c>
      <c r="D1759" s="26"/>
      <c r="E1759" s="27" t="s">
        <v>47</v>
      </c>
      <c r="F1759" s="26"/>
      <c r="G1759" s="28"/>
      <c r="H1759" s="29" t="s">
        <v>3610</v>
      </c>
    </row>
    <row r="1760">
      <c r="A1760" s="23" t="s">
        <v>3741</v>
      </c>
      <c r="B1760" s="24"/>
      <c r="C1760" s="25" t="s">
        <v>3742</v>
      </c>
      <c r="D1760" s="26"/>
      <c r="E1760" s="27" t="s">
        <v>47</v>
      </c>
      <c r="F1760" s="26"/>
      <c r="G1760" s="28"/>
      <c r="H1760" s="29" t="s">
        <v>3610</v>
      </c>
    </row>
    <row r="1761">
      <c r="A1761" s="23" t="s">
        <v>3743</v>
      </c>
      <c r="B1761" s="24"/>
      <c r="C1761" s="25" t="s">
        <v>3744</v>
      </c>
      <c r="D1761" s="26"/>
      <c r="E1761" s="27" t="s">
        <v>47</v>
      </c>
      <c r="F1761" s="26"/>
      <c r="G1761" s="28"/>
      <c r="H1761" s="29" t="s">
        <v>3610</v>
      </c>
    </row>
    <row r="1762">
      <c r="A1762" s="23" t="s">
        <v>3745</v>
      </c>
      <c r="B1762" s="24"/>
      <c r="C1762" s="25" t="s">
        <v>3746</v>
      </c>
      <c r="D1762" s="26"/>
      <c r="E1762" s="27" t="s">
        <v>47</v>
      </c>
      <c r="F1762" s="26"/>
      <c r="G1762" s="28"/>
      <c r="H1762" s="29" t="s">
        <v>3610</v>
      </c>
    </row>
    <row r="1763">
      <c r="A1763" s="23" t="s">
        <v>3747</v>
      </c>
      <c r="B1763" s="24"/>
      <c r="C1763" s="25" t="s">
        <v>3748</v>
      </c>
      <c r="D1763" s="26"/>
      <c r="E1763" s="27" t="s">
        <v>47</v>
      </c>
      <c r="F1763" s="26"/>
      <c r="G1763" s="28"/>
      <c r="H1763" s="29" t="s">
        <v>3610</v>
      </c>
    </row>
    <row r="1764">
      <c r="A1764" s="23" t="s">
        <v>3749</v>
      </c>
      <c r="B1764" s="24"/>
      <c r="C1764" s="25" t="s">
        <v>3750</v>
      </c>
      <c r="D1764" s="26"/>
      <c r="E1764" s="27" t="s">
        <v>47</v>
      </c>
      <c r="F1764" s="26"/>
      <c r="G1764" s="28"/>
      <c r="H1764" s="29" t="s">
        <v>3610</v>
      </c>
    </row>
    <row r="1765">
      <c r="A1765" s="23" t="s">
        <v>3751</v>
      </c>
      <c r="B1765" s="24"/>
      <c r="C1765" s="25" t="s">
        <v>3752</v>
      </c>
      <c r="D1765" s="26"/>
      <c r="E1765" s="27" t="s">
        <v>47</v>
      </c>
      <c r="F1765" s="26"/>
      <c r="G1765" s="28"/>
      <c r="H1765" s="29" t="s">
        <v>3610</v>
      </c>
    </row>
    <row r="1766">
      <c r="A1766" s="23" t="s">
        <v>3753</v>
      </c>
      <c r="B1766" s="24"/>
      <c r="C1766" s="25" t="s">
        <v>3754</v>
      </c>
      <c r="D1766" s="26"/>
      <c r="E1766" s="27" t="s">
        <v>47</v>
      </c>
      <c r="F1766" s="26"/>
      <c r="G1766" s="28"/>
      <c r="H1766" s="29" t="s">
        <v>3610</v>
      </c>
    </row>
    <row r="1767">
      <c r="A1767" s="23" t="s">
        <v>3755</v>
      </c>
      <c r="B1767" s="24"/>
      <c r="C1767" s="25" t="s">
        <v>3756</v>
      </c>
      <c r="D1767" s="26"/>
      <c r="E1767" s="27" t="s">
        <v>47</v>
      </c>
      <c r="F1767" s="26"/>
      <c r="G1767" s="28"/>
      <c r="H1767" s="29" t="s">
        <v>3610</v>
      </c>
    </row>
    <row r="1768">
      <c r="A1768" s="23" t="s">
        <v>3757</v>
      </c>
      <c r="B1768" s="24"/>
      <c r="C1768" s="25" t="s">
        <v>3758</v>
      </c>
      <c r="D1768" s="26"/>
      <c r="E1768" s="27" t="s">
        <v>47</v>
      </c>
      <c r="F1768" s="26"/>
      <c r="G1768" s="28"/>
      <c r="H1768" s="29" t="s">
        <v>3610</v>
      </c>
    </row>
    <row r="1769">
      <c r="A1769" s="23" t="s">
        <v>3759</v>
      </c>
      <c r="B1769" s="24"/>
      <c r="C1769" s="25" t="s">
        <v>3760</v>
      </c>
      <c r="D1769" s="26"/>
      <c r="E1769" s="27" t="s">
        <v>47</v>
      </c>
      <c r="F1769" s="26"/>
      <c r="G1769" s="28"/>
      <c r="H1769" s="29" t="s">
        <v>3610</v>
      </c>
    </row>
    <row r="1770">
      <c r="A1770" s="23" t="s">
        <v>3761</v>
      </c>
      <c r="B1770" s="24"/>
      <c r="C1770" s="25" t="s">
        <v>3762</v>
      </c>
      <c r="D1770" s="26"/>
      <c r="E1770" s="27" t="s">
        <v>47</v>
      </c>
      <c r="F1770" s="26"/>
      <c r="G1770" s="28"/>
      <c r="H1770" s="29" t="s">
        <v>3610</v>
      </c>
    </row>
    <row r="1771">
      <c r="A1771" s="23" t="s">
        <v>3763</v>
      </c>
      <c r="B1771" s="24"/>
      <c r="C1771" s="25" t="s">
        <v>3764</v>
      </c>
      <c r="D1771" s="26"/>
      <c r="E1771" s="27" t="s">
        <v>47</v>
      </c>
      <c r="F1771" s="26"/>
      <c r="G1771" s="28"/>
      <c r="H1771" s="29" t="s">
        <v>3610</v>
      </c>
    </row>
    <row r="1772">
      <c r="A1772" s="23" t="s">
        <v>3765</v>
      </c>
      <c r="B1772" s="24"/>
      <c r="C1772" s="25" t="s">
        <v>3766</v>
      </c>
      <c r="D1772" s="26"/>
      <c r="E1772" s="27" t="s">
        <v>47</v>
      </c>
      <c r="F1772" s="26"/>
      <c r="G1772" s="28"/>
      <c r="H1772" s="29" t="s">
        <v>3610</v>
      </c>
    </row>
    <row r="1773">
      <c r="A1773" s="23" t="s">
        <v>3767</v>
      </c>
      <c r="B1773" s="24"/>
      <c r="C1773" s="25" t="s">
        <v>3768</v>
      </c>
      <c r="D1773" s="26"/>
      <c r="E1773" s="27" t="s">
        <v>47</v>
      </c>
      <c r="F1773" s="26"/>
      <c r="G1773" s="28"/>
      <c r="H1773" s="29" t="s">
        <v>3610</v>
      </c>
    </row>
    <row r="1774">
      <c r="A1774" s="23" t="s">
        <v>3769</v>
      </c>
      <c r="B1774" s="24"/>
      <c r="C1774" s="25" t="s">
        <v>3770</v>
      </c>
      <c r="D1774" s="26"/>
      <c r="E1774" s="27" t="s">
        <v>47</v>
      </c>
      <c r="F1774" s="26"/>
      <c r="G1774" s="28"/>
      <c r="H1774" s="29" t="s">
        <v>3610</v>
      </c>
    </row>
    <row r="1775">
      <c r="A1775" s="23" t="s">
        <v>3771</v>
      </c>
      <c r="B1775" s="24"/>
      <c r="C1775" s="25" t="s">
        <v>3772</v>
      </c>
      <c r="D1775" s="26"/>
      <c r="E1775" s="27" t="s">
        <v>47</v>
      </c>
      <c r="F1775" s="26"/>
      <c r="G1775" s="28"/>
      <c r="H1775" s="29" t="s">
        <v>3610</v>
      </c>
    </row>
    <row r="1776">
      <c r="A1776" s="23" t="s">
        <v>3773</v>
      </c>
      <c r="B1776" s="24"/>
      <c r="C1776" s="25" t="s">
        <v>3774</v>
      </c>
      <c r="D1776" s="26"/>
      <c r="E1776" s="27" t="s">
        <v>47</v>
      </c>
      <c r="F1776" s="26"/>
      <c r="G1776" s="28"/>
      <c r="H1776" s="29" t="s">
        <v>3610</v>
      </c>
    </row>
    <row r="1777">
      <c r="A1777" s="23" t="s">
        <v>3775</v>
      </c>
      <c r="B1777" s="24"/>
      <c r="C1777" s="25" t="s">
        <v>3776</v>
      </c>
      <c r="D1777" s="26"/>
      <c r="E1777" s="27" t="s">
        <v>47</v>
      </c>
      <c r="F1777" s="26"/>
      <c r="G1777" s="28"/>
      <c r="H1777" s="29" t="s">
        <v>3610</v>
      </c>
    </row>
    <row r="1778">
      <c r="A1778" s="23" t="s">
        <v>3777</v>
      </c>
      <c r="B1778" s="24"/>
      <c r="C1778" s="25" t="s">
        <v>3778</v>
      </c>
      <c r="D1778" s="26"/>
      <c r="E1778" s="27" t="s">
        <v>47</v>
      </c>
      <c r="F1778" s="26"/>
      <c r="G1778" s="28"/>
      <c r="H1778" s="29" t="s">
        <v>3610</v>
      </c>
    </row>
    <row r="1779">
      <c r="A1779" s="23" t="s">
        <v>3779</v>
      </c>
      <c r="B1779" s="24"/>
      <c r="C1779" s="25" t="s">
        <v>3780</v>
      </c>
      <c r="D1779" s="26"/>
      <c r="E1779" s="27" t="s">
        <v>47</v>
      </c>
      <c r="F1779" s="26"/>
      <c r="G1779" s="28"/>
      <c r="H1779" s="29" t="s">
        <v>3610</v>
      </c>
    </row>
    <row r="1780">
      <c r="A1780" s="23" t="s">
        <v>3781</v>
      </c>
      <c r="B1780" s="24"/>
      <c r="C1780" s="25" t="s">
        <v>3782</v>
      </c>
      <c r="D1780" s="26"/>
      <c r="E1780" s="27" t="s">
        <v>47</v>
      </c>
      <c r="F1780" s="26"/>
      <c r="G1780" s="28"/>
      <c r="H1780" s="29" t="s">
        <v>3610</v>
      </c>
    </row>
    <row r="1781">
      <c r="A1781" s="23" t="s">
        <v>3783</v>
      </c>
      <c r="B1781" s="24"/>
      <c r="C1781" s="25" t="s">
        <v>3784</v>
      </c>
      <c r="D1781" s="26"/>
      <c r="E1781" s="27" t="s">
        <v>47</v>
      </c>
      <c r="F1781" s="26"/>
      <c r="G1781" s="28"/>
      <c r="H1781" s="29" t="s">
        <v>3610</v>
      </c>
    </row>
    <row r="1782">
      <c r="A1782" s="23" t="s">
        <v>3785</v>
      </c>
      <c r="B1782" s="24"/>
      <c r="C1782" s="25" t="s">
        <v>3786</v>
      </c>
      <c r="D1782" s="26"/>
      <c r="E1782" s="27" t="s">
        <v>47</v>
      </c>
      <c r="F1782" s="26"/>
      <c r="G1782" s="28"/>
      <c r="H1782" s="29" t="s">
        <v>3610</v>
      </c>
    </row>
    <row r="1783">
      <c r="A1783" s="23" t="s">
        <v>3787</v>
      </c>
      <c r="B1783" s="24"/>
      <c r="C1783" s="25" t="s">
        <v>3788</v>
      </c>
      <c r="D1783" s="26"/>
      <c r="E1783" s="27" t="s">
        <v>47</v>
      </c>
      <c r="F1783" s="26"/>
      <c r="G1783" s="28"/>
      <c r="H1783" s="29" t="s">
        <v>3610</v>
      </c>
    </row>
    <row r="1784">
      <c r="A1784" s="23" t="s">
        <v>3789</v>
      </c>
      <c r="B1784" s="24"/>
      <c r="C1784" s="25" t="s">
        <v>3790</v>
      </c>
      <c r="D1784" s="26"/>
      <c r="E1784" s="27" t="s">
        <v>47</v>
      </c>
      <c r="F1784" s="26"/>
      <c r="G1784" s="28"/>
      <c r="H1784" s="29" t="s">
        <v>3610</v>
      </c>
    </row>
    <row r="1785">
      <c r="A1785" s="23" t="s">
        <v>3791</v>
      </c>
      <c r="B1785" s="24"/>
      <c r="C1785" s="25" t="s">
        <v>3792</v>
      </c>
      <c r="D1785" s="26"/>
      <c r="E1785" s="27" t="s">
        <v>47</v>
      </c>
      <c r="F1785" s="26"/>
      <c r="G1785" s="28"/>
      <c r="H1785" s="29" t="s">
        <v>3610</v>
      </c>
    </row>
    <row r="1786">
      <c r="A1786" s="23" t="s">
        <v>3793</v>
      </c>
      <c r="B1786" s="24"/>
      <c r="C1786" s="25" t="s">
        <v>3794</v>
      </c>
      <c r="D1786" s="26"/>
      <c r="E1786" s="27" t="s">
        <v>47</v>
      </c>
      <c r="F1786" s="26"/>
      <c r="G1786" s="28"/>
      <c r="H1786" s="29" t="s">
        <v>3610</v>
      </c>
    </row>
    <row r="1787">
      <c r="A1787" s="23" t="s">
        <v>3795</v>
      </c>
      <c r="B1787" s="24"/>
      <c r="C1787" s="25" t="s">
        <v>3796</v>
      </c>
      <c r="D1787" s="26"/>
      <c r="E1787" s="27" t="s">
        <v>47</v>
      </c>
      <c r="F1787" s="26"/>
      <c r="G1787" s="28"/>
      <c r="H1787" s="29" t="s">
        <v>3610</v>
      </c>
    </row>
    <row r="1788">
      <c r="A1788" s="23" t="s">
        <v>3797</v>
      </c>
      <c r="B1788" s="24"/>
      <c r="C1788" s="25" t="s">
        <v>3798</v>
      </c>
      <c r="D1788" s="26"/>
      <c r="E1788" s="27" t="s">
        <v>47</v>
      </c>
      <c r="F1788" s="26"/>
      <c r="G1788" s="28"/>
      <c r="H1788" s="29" t="s">
        <v>3610</v>
      </c>
    </row>
    <row r="1789">
      <c r="A1789" s="23" t="s">
        <v>3799</v>
      </c>
      <c r="B1789" s="24"/>
      <c r="C1789" s="25" t="s">
        <v>3800</v>
      </c>
      <c r="D1789" s="26"/>
      <c r="E1789" s="27" t="s">
        <v>47</v>
      </c>
      <c r="F1789" s="26"/>
      <c r="G1789" s="28"/>
      <c r="H1789" s="29" t="s">
        <v>3610</v>
      </c>
    </row>
    <row r="1790">
      <c r="A1790" s="23" t="s">
        <v>3801</v>
      </c>
      <c r="B1790" s="24"/>
      <c r="C1790" s="25" t="s">
        <v>3802</v>
      </c>
      <c r="D1790" s="26"/>
      <c r="E1790" s="27" t="s">
        <v>47</v>
      </c>
      <c r="F1790" s="26"/>
      <c r="G1790" s="28"/>
      <c r="H1790" s="29" t="s">
        <v>3610</v>
      </c>
    </row>
    <row r="1791">
      <c r="A1791" s="23" t="s">
        <v>3803</v>
      </c>
      <c r="B1791" s="24"/>
      <c r="C1791" s="25" t="s">
        <v>3804</v>
      </c>
      <c r="D1791" s="26"/>
      <c r="E1791" s="27" t="s">
        <v>47</v>
      </c>
      <c r="F1791" s="26"/>
      <c r="G1791" s="28"/>
      <c r="H1791" s="29" t="s">
        <v>3610</v>
      </c>
    </row>
    <row r="1792">
      <c r="A1792" s="23" t="s">
        <v>3805</v>
      </c>
      <c r="B1792" s="24"/>
      <c r="C1792" s="25" t="s">
        <v>3806</v>
      </c>
      <c r="D1792" s="26"/>
      <c r="E1792" s="27" t="s">
        <v>47</v>
      </c>
      <c r="F1792" s="26"/>
      <c r="G1792" s="28"/>
      <c r="H1792" s="29" t="s">
        <v>3610</v>
      </c>
    </row>
    <row r="1793">
      <c r="A1793" s="23" t="s">
        <v>3807</v>
      </c>
      <c r="B1793" s="24"/>
      <c r="C1793" s="25" t="s">
        <v>3808</v>
      </c>
      <c r="D1793" s="30" t="s">
        <v>238</v>
      </c>
      <c r="E1793" s="27" t="s">
        <v>249</v>
      </c>
      <c r="F1793" s="30" t="s">
        <v>239</v>
      </c>
      <c r="G1793" s="27" t="s">
        <v>250</v>
      </c>
      <c r="H1793" s="29" t="s">
        <v>3610</v>
      </c>
    </row>
    <row r="1794">
      <c r="A1794" s="23" t="s">
        <v>3809</v>
      </c>
      <c r="B1794" s="24"/>
      <c r="C1794" s="25" t="s">
        <v>3810</v>
      </c>
      <c r="D1794" s="30" t="s">
        <v>238</v>
      </c>
      <c r="E1794" s="27" t="s">
        <v>201</v>
      </c>
      <c r="F1794" s="30" t="s">
        <v>239</v>
      </c>
      <c r="G1794" s="27" t="s">
        <v>325</v>
      </c>
      <c r="H1794" s="29" t="s">
        <v>3610</v>
      </c>
    </row>
    <row r="1795">
      <c r="A1795" s="23" t="s">
        <v>3811</v>
      </c>
      <c r="B1795" s="24"/>
      <c r="C1795" s="25" t="s">
        <v>3812</v>
      </c>
      <c r="D1795" s="30" t="s">
        <v>238</v>
      </c>
      <c r="E1795" s="27" t="s">
        <v>174</v>
      </c>
      <c r="F1795" s="30" t="s">
        <v>239</v>
      </c>
      <c r="G1795" s="27" t="s">
        <v>259</v>
      </c>
      <c r="H1795" s="29" t="s">
        <v>3610</v>
      </c>
    </row>
    <row r="1796">
      <c r="A1796" s="23" t="s">
        <v>3813</v>
      </c>
      <c r="B1796" s="24"/>
      <c r="C1796" s="25" t="s">
        <v>3814</v>
      </c>
      <c r="D1796" s="30" t="s">
        <v>238</v>
      </c>
      <c r="E1796" s="27" t="s">
        <v>301</v>
      </c>
      <c r="F1796" s="30" t="s">
        <v>239</v>
      </c>
      <c r="G1796" s="27" t="s">
        <v>404</v>
      </c>
      <c r="H1796" s="29" t="s">
        <v>3610</v>
      </c>
    </row>
    <row r="1797">
      <c r="A1797" s="23" t="s">
        <v>3815</v>
      </c>
      <c r="B1797" s="24"/>
      <c r="C1797" s="25" t="s">
        <v>3816</v>
      </c>
      <c r="D1797" s="30" t="s">
        <v>238</v>
      </c>
      <c r="E1797" s="27" t="s">
        <v>120</v>
      </c>
      <c r="F1797" s="30" t="s">
        <v>239</v>
      </c>
      <c r="G1797" s="27" t="s">
        <v>240</v>
      </c>
      <c r="H1797" s="29" t="s">
        <v>3610</v>
      </c>
    </row>
    <row r="1798">
      <c r="A1798" s="23" t="s">
        <v>3817</v>
      </c>
      <c r="B1798" s="24"/>
      <c r="C1798" s="25" t="s">
        <v>3818</v>
      </c>
      <c r="D1798" s="30" t="s">
        <v>238</v>
      </c>
      <c r="E1798" s="27" t="s">
        <v>174</v>
      </c>
      <c r="F1798" s="30" t="s">
        <v>239</v>
      </c>
      <c r="G1798" s="27" t="s">
        <v>259</v>
      </c>
      <c r="H1798" s="29" t="s">
        <v>3610</v>
      </c>
    </row>
    <row r="1799">
      <c r="A1799" s="23" t="s">
        <v>3819</v>
      </c>
      <c r="B1799" s="24"/>
      <c r="C1799" s="25" t="s">
        <v>3820</v>
      </c>
      <c r="D1799" s="30" t="s">
        <v>238</v>
      </c>
      <c r="E1799" s="27" t="s">
        <v>120</v>
      </c>
      <c r="F1799" s="30" t="s">
        <v>239</v>
      </c>
      <c r="G1799" s="27" t="s">
        <v>240</v>
      </c>
      <c r="H1799" s="29" t="s">
        <v>3610</v>
      </c>
    </row>
    <row r="1800">
      <c r="A1800" s="23" t="s">
        <v>3821</v>
      </c>
      <c r="B1800" s="24"/>
      <c r="C1800" s="25" t="s">
        <v>3822</v>
      </c>
      <c r="D1800" s="30" t="s">
        <v>238</v>
      </c>
      <c r="E1800" s="27" t="s">
        <v>120</v>
      </c>
      <c r="F1800" s="30" t="s">
        <v>239</v>
      </c>
      <c r="G1800" s="27" t="s">
        <v>240</v>
      </c>
      <c r="H1800" s="29" t="s">
        <v>3610</v>
      </c>
    </row>
    <row r="1801">
      <c r="A1801" s="23" t="s">
        <v>3823</v>
      </c>
      <c r="B1801" s="24"/>
      <c r="C1801" s="25" t="s">
        <v>3824</v>
      </c>
      <c r="D1801" s="26"/>
      <c r="E1801" s="27" t="s">
        <v>35</v>
      </c>
      <c r="F1801" s="26"/>
      <c r="G1801" s="28"/>
      <c r="H1801" s="29" t="s">
        <v>3610</v>
      </c>
    </row>
    <row r="1802">
      <c r="A1802" s="23" t="s">
        <v>3825</v>
      </c>
      <c r="B1802" s="24"/>
      <c r="C1802" s="25" t="s">
        <v>3826</v>
      </c>
      <c r="D1802" s="26"/>
      <c r="E1802" s="27" t="s">
        <v>47</v>
      </c>
      <c r="F1802" s="26"/>
      <c r="G1802" s="28"/>
      <c r="H1802" s="29" t="s">
        <v>3827</v>
      </c>
    </row>
    <row r="1803">
      <c r="A1803" s="23" t="s">
        <v>3828</v>
      </c>
      <c r="B1803" s="24"/>
      <c r="C1803" s="25" t="s">
        <v>3829</v>
      </c>
      <c r="D1803" s="26"/>
      <c r="E1803" s="27" t="s">
        <v>47</v>
      </c>
      <c r="F1803" s="26"/>
      <c r="G1803" s="28"/>
      <c r="H1803" s="29" t="s">
        <v>3827</v>
      </c>
    </row>
    <row r="1804">
      <c r="A1804" s="23" t="s">
        <v>3830</v>
      </c>
      <c r="B1804" s="24"/>
      <c r="C1804" s="25" t="s">
        <v>3831</v>
      </c>
      <c r="D1804" s="26"/>
      <c r="E1804" s="27" t="s">
        <v>47</v>
      </c>
      <c r="F1804" s="26"/>
      <c r="G1804" s="28"/>
      <c r="H1804" s="29" t="s">
        <v>3827</v>
      </c>
    </row>
    <row r="1805">
      <c r="A1805" s="23" t="s">
        <v>3832</v>
      </c>
      <c r="B1805" s="24"/>
      <c r="C1805" s="25" t="s">
        <v>3833</v>
      </c>
      <c r="D1805" s="26"/>
      <c r="E1805" s="27" t="s">
        <v>47</v>
      </c>
      <c r="F1805" s="26"/>
      <c r="G1805" s="28"/>
      <c r="H1805" s="29" t="s">
        <v>3827</v>
      </c>
    </row>
    <row r="1806">
      <c r="A1806" s="23" t="s">
        <v>3834</v>
      </c>
      <c r="B1806" s="24"/>
      <c r="C1806" s="25" t="s">
        <v>3835</v>
      </c>
      <c r="D1806" s="26"/>
      <c r="E1806" s="27" t="s">
        <v>3836</v>
      </c>
      <c r="F1806" s="26"/>
      <c r="G1806" s="28"/>
      <c r="H1806" s="29" t="s">
        <v>3827</v>
      </c>
    </row>
    <row r="1807">
      <c r="A1807" s="23" t="s">
        <v>3837</v>
      </c>
      <c r="B1807" s="24"/>
      <c r="C1807" s="25" t="s">
        <v>3838</v>
      </c>
      <c r="D1807" s="26"/>
      <c r="E1807" s="27" t="s">
        <v>47</v>
      </c>
      <c r="F1807" s="26"/>
      <c r="G1807" s="28"/>
      <c r="H1807" s="29" t="s">
        <v>3827</v>
      </c>
    </row>
    <row r="1808">
      <c r="A1808" s="23" t="s">
        <v>3839</v>
      </c>
      <c r="B1808" s="24"/>
      <c r="C1808" s="25" t="s">
        <v>3840</v>
      </c>
      <c r="D1808" s="26"/>
      <c r="E1808" s="27" t="s">
        <v>47</v>
      </c>
      <c r="F1808" s="26"/>
      <c r="G1808" s="28"/>
      <c r="H1808" s="29" t="s">
        <v>3827</v>
      </c>
    </row>
    <row r="1809">
      <c r="A1809" s="23" t="s">
        <v>3841</v>
      </c>
      <c r="B1809" s="24"/>
      <c r="C1809" s="25" t="s">
        <v>3842</v>
      </c>
      <c r="D1809" s="26"/>
      <c r="E1809" s="27" t="s">
        <v>47</v>
      </c>
      <c r="F1809" s="26"/>
      <c r="G1809" s="28"/>
      <c r="H1809" s="29" t="s">
        <v>3827</v>
      </c>
    </row>
    <row r="1810">
      <c r="A1810" s="23" t="s">
        <v>3843</v>
      </c>
      <c r="B1810" s="24"/>
      <c r="C1810" s="25" t="s">
        <v>3844</v>
      </c>
      <c r="D1810" s="26"/>
      <c r="E1810" s="27" t="s">
        <v>47</v>
      </c>
      <c r="F1810" s="26"/>
      <c r="G1810" s="28"/>
      <c r="H1810" s="29" t="s">
        <v>3827</v>
      </c>
    </row>
    <row r="1811">
      <c r="A1811" s="23" t="s">
        <v>3845</v>
      </c>
      <c r="B1811" s="24"/>
      <c r="C1811" s="25" t="s">
        <v>3846</v>
      </c>
      <c r="D1811" s="26"/>
      <c r="E1811" s="27" t="s">
        <v>58</v>
      </c>
      <c r="F1811" s="26"/>
      <c r="G1811" s="28"/>
      <c r="H1811" s="29" t="s">
        <v>3827</v>
      </c>
    </row>
    <row r="1812">
      <c r="A1812" s="23" t="s">
        <v>3847</v>
      </c>
      <c r="B1812" s="24"/>
      <c r="C1812" s="25" t="s">
        <v>3848</v>
      </c>
      <c r="D1812" s="26"/>
      <c r="E1812" s="27" t="s">
        <v>58</v>
      </c>
      <c r="F1812" s="26"/>
      <c r="G1812" s="28"/>
      <c r="H1812" s="29" t="s">
        <v>3827</v>
      </c>
    </row>
    <row r="1813">
      <c r="A1813" s="23" t="s">
        <v>3849</v>
      </c>
      <c r="B1813" s="24"/>
      <c r="C1813" s="25" t="s">
        <v>3850</v>
      </c>
      <c r="D1813" s="26"/>
      <c r="E1813" s="27" t="s">
        <v>405</v>
      </c>
      <c r="F1813" s="26"/>
      <c r="G1813" s="28"/>
      <c r="H1813" s="29" t="s">
        <v>3827</v>
      </c>
    </row>
    <row r="1814">
      <c r="A1814" s="23" t="s">
        <v>3851</v>
      </c>
      <c r="B1814" s="24"/>
      <c r="C1814" s="25" t="s">
        <v>3852</v>
      </c>
      <c r="D1814" s="26"/>
      <c r="E1814" s="27" t="s">
        <v>405</v>
      </c>
      <c r="F1814" s="26"/>
      <c r="G1814" s="28"/>
      <c r="H1814" s="29" t="s">
        <v>3827</v>
      </c>
    </row>
    <row r="1815">
      <c r="A1815" s="23" t="s">
        <v>3853</v>
      </c>
      <c r="B1815" s="24"/>
      <c r="C1815" s="25" t="s">
        <v>3854</v>
      </c>
      <c r="D1815" s="26"/>
      <c r="E1815" s="27" t="s">
        <v>47</v>
      </c>
      <c r="F1815" s="26"/>
      <c r="G1815" s="28"/>
      <c r="H1815" s="29" t="s">
        <v>3827</v>
      </c>
    </row>
    <row r="1816">
      <c r="A1816" s="23" t="s">
        <v>3855</v>
      </c>
      <c r="B1816" s="24"/>
      <c r="C1816" s="25" t="s">
        <v>3856</v>
      </c>
      <c r="D1816" s="26"/>
      <c r="E1816" s="27" t="s">
        <v>47</v>
      </c>
      <c r="F1816" s="26"/>
      <c r="G1816" s="28"/>
      <c r="H1816" s="29" t="s">
        <v>3827</v>
      </c>
    </row>
    <row r="1817">
      <c r="A1817" s="23" t="s">
        <v>3857</v>
      </c>
      <c r="B1817" s="24"/>
      <c r="C1817" s="25" t="s">
        <v>3858</v>
      </c>
      <c r="D1817" s="26"/>
      <c r="E1817" s="27" t="s">
        <v>47</v>
      </c>
      <c r="F1817" s="26"/>
      <c r="G1817" s="28"/>
      <c r="H1817" s="29" t="s">
        <v>3827</v>
      </c>
    </row>
    <row r="1818">
      <c r="A1818" s="23" t="s">
        <v>3859</v>
      </c>
      <c r="B1818" s="24"/>
      <c r="C1818" s="25" t="s">
        <v>3860</v>
      </c>
      <c r="D1818" s="26"/>
      <c r="E1818" s="27" t="s">
        <v>47</v>
      </c>
      <c r="F1818" s="26"/>
      <c r="G1818" s="28"/>
      <c r="H1818" s="29" t="s">
        <v>3827</v>
      </c>
    </row>
    <row r="1819">
      <c r="A1819" s="23" t="s">
        <v>3861</v>
      </c>
      <c r="B1819" s="24"/>
      <c r="C1819" s="25" t="s">
        <v>3862</v>
      </c>
      <c r="D1819" s="26"/>
      <c r="E1819" s="27" t="s">
        <v>47</v>
      </c>
      <c r="F1819" s="26"/>
      <c r="G1819" s="28"/>
      <c r="H1819" s="29" t="s">
        <v>3827</v>
      </c>
    </row>
    <row r="1820">
      <c r="A1820" s="23" t="s">
        <v>3863</v>
      </c>
      <c r="B1820" s="24"/>
      <c r="C1820" s="25" t="s">
        <v>3864</v>
      </c>
      <c r="D1820" s="26"/>
      <c r="E1820" s="27" t="s">
        <v>47</v>
      </c>
      <c r="F1820" s="26"/>
      <c r="G1820" s="28"/>
      <c r="H1820" s="29" t="s">
        <v>3827</v>
      </c>
    </row>
    <row r="1821">
      <c r="A1821" s="23" t="s">
        <v>3865</v>
      </c>
      <c r="B1821" s="24"/>
      <c r="C1821" s="25" t="s">
        <v>3866</v>
      </c>
      <c r="D1821" s="26"/>
      <c r="E1821" s="27" t="s">
        <v>47</v>
      </c>
      <c r="F1821" s="26"/>
      <c r="G1821" s="28"/>
      <c r="H1821" s="29" t="s">
        <v>3827</v>
      </c>
    </row>
    <row r="1822">
      <c r="A1822" s="23" t="s">
        <v>3867</v>
      </c>
      <c r="B1822" s="24"/>
      <c r="C1822" s="25" t="s">
        <v>3868</v>
      </c>
      <c r="D1822" s="26"/>
      <c r="E1822" s="27" t="s">
        <v>47</v>
      </c>
      <c r="F1822" s="26"/>
      <c r="G1822" s="28"/>
      <c r="H1822" s="29" t="s">
        <v>3827</v>
      </c>
    </row>
    <row r="1823">
      <c r="A1823" s="23" t="s">
        <v>3869</v>
      </c>
      <c r="B1823" s="24"/>
      <c r="C1823" s="25" t="s">
        <v>3870</v>
      </c>
      <c r="D1823" s="26"/>
      <c r="E1823" s="27" t="s">
        <v>47</v>
      </c>
      <c r="F1823" s="26"/>
      <c r="G1823" s="28"/>
      <c r="H1823" s="29" t="s">
        <v>3827</v>
      </c>
    </row>
    <row r="1824">
      <c r="A1824" s="23" t="s">
        <v>3871</v>
      </c>
      <c r="B1824" s="24"/>
      <c r="C1824" s="25" t="s">
        <v>3872</v>
      </c>
      <c r="D1824" s="30"/>
      <c r="E1824" s="27" t="s">
        <v>2064</v>
      </c>
      <c r="F1824" s="30"/>
      <c r="G1824" s="27"/>
      <c r="H1824" s="29" t="s">
        <v>3827</v>
      </c>
    </row>
    <row r="1825">
      <c r="A1825" s="23" t="s">
        <v>3873</v>
      </c>
      <c r="B1825" s="24"/>
      <c r="C1825" s="25" t="s">
        <v>3874</v>
      </c>
      <c r="D1825" s="30"/>
      <c r="E1825" s="27" t="s">
        <v>2064</v>
      </c>
      <c r="F1825" s="30"/>
      <c r="G1825" s="27"/>
      <c r="H1825" s="29" t="s">
        <v>3827</v>
      </c>
    </row>
    <row r="1826">
      <c r="A1826" s="23" t="s">
        <v>3875</v>
      </c>
      <c r="B1826" s="24"/>
      <c r="C1826" s="25" t="s">
        <v>3876</v>
      </c>
      <c r="D1826" s="30"/>
      <c r="E1826" s="27" t="s">
        <v>2064</v>
      </c>
      <c r="F1826" s="30"/>
      <c r="G1826" s="27"/>
      <c r="H1826" s="29" t="s">
        <v>3827</v>
      </c>
    </row>
    <row r="1827">
      <c r="A1827" s="23" t="s">
        <v>3877</v>
      </c>
      <c r="B1827" s="24"/>
      <c r="C1827" s="25" t="s">
        <v>3878</v>
      </c>
      <c r="D1827" s="30"/>
      <c r="E1827" s="27" t="s">
        <v>2064</v>
      </c>
      <c r="F1827" s="30"/>
      <c r="G1827" s="27"/>
      <c r="H1827" s="29" t="s">
        <v>3827</v>
      </c>
    </row>
    <row r="1828">
      <c r="A1828" s="23" t="s">
        <v>3879</v>
      </c>
      <c r="B1828" s="24"/>
      <c r="C1828" s="25" t="s">
        <v>3880</v>
      </c>
      <c r="D1828" s="30"/>
      <c r="E1828" s="27" t="s">
        <v>2064</v>
      </c>
      <c r="F1828" s="30"/>
      <c r="G1828" s="27"/>
      <c r="H1828" s="29" t="s">
        <v>3827</v>
      </c>
    </row>
    <row r="1829">
      <c r="A1829" s="23" t="s">
        <v>3881</v>
      </c>
      <c r="B1829" s="24"/>
      <c r="C1829" s="25" t="s">
        <v>3882</v>
      </c>
      <c r="D1829" s="30"/>
      <c r="E1829" s="27" t="s">
        <v>2064</v>
      </c>
      <c r="F1829" s="30"/>
      <c r="G1829" s="27"/>
      <c r="H1829" s="29" t="s">
        <v>3827</v>
      </c>
    </row>
    <row r="1830">
      <c r="A1830" s="23" t="s">
        <v>3883</v>
      </c>
      <c r="B1830" s="24"/>
      <c r="C1830" s="25" t="s">
        <v>3884</v>
      </c>
      <c r="D1830" s="30"/>
      <c r="E1830" s="27" t="s">
        <v>405</v>
      </c>
      <c r="F1830" s="30"/>
      <c r="G1830" s="27"/>
      <c r="H1830" s="29" t="s">
        <v>3827</v>
      </c>
    </row>
    <row r="1831">
      <c r="A1831" s="23" t="s">
        <v>3885</v>
      </c>
      <c r="B1831" s="24"/>
      <c r="C1831" s="25" t="s">
        <v>3886</v>
      </c>
      <c r="D1831" s="30"/>
      <c r="E1831" s="27" t="s">
        <v>85</v>
      </c>
      <c r="F1831" s="30"/>
      <c r="G1831" s="27"/>
      <c r="H1831" s="29" t="s">
        <v>3827</v>
      </c>
    </row>
    <row r="1832">
      <c r="A1832" s="23" t="s">
        <v>3887</v>
      </c>
      <c r="B1832" s="24"/>
      <c r="C1832" s="25" t="s">
        <v>3888</v>
      </c>
      <c r="D1832" s="30"/>
      <c r="E1832" s="27" t="s">
        <v>47</v>
      </c>
      <c r="F1832" s="30"/>
      <c r="G1832" s="27"/>
      <c r="H1832" s="29" t="s">
        <v>3827</v>
      </c>
    </row>
    <row r="1833">
      <c r="A1833" s="23" t="s">
        <v>3889</v>
      </c>
      <c r="B1833" s="24"/>
      <c r="C1833" s="25" t="s">
        <v>3890</v>
      </c>
      <c r="D1833" s="30"/>
      <c r="E1833" s="27" t="s">
        <v>47</v>
      </c>
      <c r="F1833" s="30"/>
      <c r="G1833" s="27"/>
      <c r="H1833" s="29" t="s">
        <v>3827</v>
      </c>
    </row>
    <row r="1834">
      <c r="A1834" s="23" t="s">
        <v>3891</v>
      </c>
      <c r="B1834" s="24"/>
      <c r="C1834" s="25" t="s">
        <v>3892</v>
      </c>
      <c r="D1834" s="30"/>
      <c r="E1834" s="27" t="s">
        <v>47</v>
      </c>
      <c r="F1834" s="30"/>
      <c r="G1834" s="27"/>
      <c r="H1834" s="29" t="s">
        <v>3827</v>
      </c>
    </row>
    <row r="1835">
      <c r="A1835" s="23" t="s">
        <v>3893</v>
      </c>
      <c r="B1835" s="24"/>
      <c r="C1835" s="25" t="s">
        <v>3894</v>
      </c>
      <c r="D1835" s="30"/>
      <c r="E1835" s="27" t="s">
        <v>47</v>
      </c>
      <c r="F1835" s="30"/>
      <c r="G1835" s="27"/>
      <c r="H1835" s="29" t="s">
        <v>3827</v>
      </c>
    </row>
    <row r="1836">
      <c r="A1836" s="23" t="s">
        <v>3895</v>
      </c>
      <c r="B1836" s="24"/>
      <c r="C1836" s="25" t="s">
        <v>3896</v>
      </c>
      <c r="D1836" s="30"/>
      <c r="E1836" s="27" t="s">
        <v>174</v>
      </c>
      <c r="F1836" s="30"/>
      <c r="G1836" s="27"/>
      <c r="H1836" s="29" t="s">
        <v>3827</v>
      </c>
    </row>
    <row r="1837">
      <c r="A1837" s="23" t="s">
        <v>3897</v>
      </c>
      <c r="B1837" s="24"/>
      <c r="C1837" s="25" t="s">
        <v>3898</v>
      </c>
      <c r="D1837" s="30"/>
      <c r="E1837" s="27" t="s">
        <v>266</v>
      </c>
      <c r="F1837" s="30"/>
      <c r="G1837" s="27"/>
      <c r="H1837" s="29" t="s">
        <v>3827</v>
      </c>
    </row>
    <row r="1838">
      <c r="A1838" s="23" t="s">
        <v>3899</v>
      </c>
      <c r="B1838" s="24"/>
      <c r="C1838" s="25" t="s">
        <v>3900</v>
      </c>
      <c r="D1838" s="30"/>
      <c r="E1838" s="27" t="s">
        <v>174</v>
      </c>
      <c r="F1838" s="30"/>
      <c r="G1838" s="27"/>
      <c r="H1838" s="29" t="s">
        <v>3827</v>
      </c>
    </row>
    <row r="1839">
      <c r="A1839" s="23" t="s">
        <v>3901</v>
      </c>
      <c r="B1839" s="24"/>
      <c r="C1839" s="25" t="s">
        <v>3902</v>
      </c>
      <c r="D1839" s="30"/>
      <c r="E1839" s="27" t="s">
        <v>266</v>
      </c>
      <c r="F1839" s="30"/>
      <c r="G1839" s="27"/>
      <c r="H1839" s="29" t="s">
        <v>3827</v>
      </c>
    </row>
    <row r="1840">
      <c r="A1840" s="23" t="s">
        <v>3903</v>
      </c>
      <c r="B1840" s="24"/>
      <c r="C1840" s="25" t="s">
        <v>3904</v>
      </c>
      <c r="D1840" s="30"/>
      <c r="E1840" s="27" t="s">
        <v>3836</v>
      </c>
      <c r="F1840" s="30"/>
      <c r="G1840" s="27"/>
      <c r="H1840" s="29" t="s">
        <v>3827</v>
      </c>
    </row>
    <row r="1841">
      <c r="A1841" s="23" t="s">
        <v>3905</v>
      </c>
      <c r="B1841" s="24"/>
      <c r="C1841" s="25" t="s">
        <v>3906</v>
      </c>
      <c r="D1841" s="30"/>
      <c r="E1841" s="27" t="s">
        <v>482</v>
      </c>
      <c r="F1841" s="30"/>
      <c r="G1841" s="27"/>
      <c r="H1841" s="29" t="s">
        <v>3827</v>
      </c>
    </row>
    <row r="1842">
      <c r="A1842" s="23" t="s">
        <v>3907</v>
      </c>
      <c r="B1842" s="24"/>
      <c r="C1842" s="25" t="s">
        <v>3908</v>
      </c>
      <c r="D1842" s="30"/>
      <c r="E1842" s="27" t="s">
        <v>58</v>
      </c>
      <c r="F1842" s="30"/>
      <c r="G1842" s="27"/>
      <c r="H1842" s="29" t="s">
        <v>3827</v>
      </c>
    </row>
    <row r="1843">
      <c r="A1843" s="23" t="s">
        <v>3909</v>
      </c>
      <c r="B1843" s="24"/>
      <c r="C1843" s="25" t="s">
        <v>3910</v>
      </c>
      <c r="D1843" s="30"/>
      <c r="E1843" s="27" t="s">
        <v>58</v>
      </c>
      <c r="F1843" s="30"/>
      <c r="G1843" s="27"/>
      <c r="H1843" s="29" t="s">
        <v>3827</v>
      </c>
    </row>
    <row r="1844">
      <c r="A1844" s="23" t="s">
        <v>3911</v>
      </c>
      <c r="B1844" s="24"/>
      <c r="C1844" s="25" t="s">
        <v>3912</v>
      </c>
      <c r="D1844" s="30"/>
      <c r="E1844" s="27" t="s">
        <v>58</v>
      </c>
      <c r="F1844" s="30"/>
      <c r="G1844" s="27"/>
      <c r="H1844" s="29" t="s">
        <v>3827</v>
      </c>
    </row>
    <row r="1845">
      <c r="A1845" s="23" t="s">
        <v>3913</v>
      </c>
      <c r="B1845" s="24"/>
      <c r="C1845" s="25" t="s">
        <v>3914</v>
      </c>
      <c r="D1845" s="30"/>
      <c r="E1845" s="27" t="s">
        <v>215</v>
      </c>
      <c r="F1845" s="30"/>
      <c r="G1845" s="27"/>
      <c r="H1845" s="29" t="s">
        <v>3827</v>
      </c>
    </row>
    <row r="1846">
      <c r="A1846" s="23" t="s">
        <v>3915</v>
      </c>
      <c r="B1846" s="24"/>
      <c r="C1846" s="25" t="s">
        <v>3916</v>
      </c>
      <c r="D1846" s="30"/>
      <c r="E1846" s="27" t="s">
        <v>405</v>
      </c>
      <c r="F1846" s="30"/>
      <c r="G1846" s="27"/>
      <c r="H1846" s="29" t="s">
        <v>3827</v>
      </c>
    </row>
    <row r="1847">
      <c r="A1847" s="23" t="s">
        <v>3917</v>
      </c>
      <c r="B1847" s="24"/>
      <c r="C1847" s="25" t="s">
        <v>3918</v>
      </c>
      <c r="D1847" s="30"/>
      <c r="E1847" s="27" t="s">
        <v>325</v>
      </c>
      <c r="F1847" s="30"/>
      <c r="G1847" s="27"/>
      <c r="H1847" s="29" t="s">
        <v>3827</v>
      </c>
    </row>
    <row r="1848">
      <c r="A1848" s="23" t="s">
        <v>3919</v>
      </c>
      <c r="B1848" s="24"/>
      <c r="C1848" s="25" t="s">
        <v>3920</v>
      </c>
      <c r="D1848" s="30"/>
      <c r="E1848" s="27" t="s">
        <v>325</v>
      </c>
      <c r="F1848" s="30"/>
      <c r="G1848" s="27"/>
      <c r="H1848" s="29" t="s">
        <v>3827</v>
      </c>
    </row>
    <row r="1849">
      <c r="A1849" s="23" t="s">
        <v>3921</v>
      </c>
      <c r="B1849" s="24"/>
      <c r="C1849" s="25" t="s">
        <v>3922</v>
      </c>
      <c r="D1849" s="26"/>
      <c r="E1849" s="27" t="s">
        <v>85</v>
      </c>
      <c r="F1849" s="26"/>
      <c r="G1849" s="28"/>
      <c r="H1849" s="29" t="s">
        <v>3827</v>
      </c>
    </row>
    <row r="1850">
      <c r="A1850" s="23" t="s">
        <v>3923</v>
      </c>
      <c r="B1850" s="24"/>
      <c r="C1850" s="25" t="s">
        <v>3924</v>
      </c>
      <c r="D1850" s="26"/>
      <c r="E1850" s="27" t="s">
        <v>85</v>
      </c>
      <c r="F1850" s="26"/>
      <c r="G1850" s="28"/>
      <c r="H1850" s="29" t="s">
        <v>3827</v>
      </c>
    </row>
    <row r="1851">
      <c r="A1851" s="23" t="s">
        <v>3925</v>
      </c>
      <c r="B1851" s="24"/>
      <c r="C1851" s="25" t="s">
        <v>3926</v>
      </c>
      <c r="D1851" s="26"/>
      <c r="E1851" s="27" t="s">
        <v>47</v>
      </c>
      <c r="F1851" s="26"/>
      <c r="G1851" s="28"/>
      <c r="H1851" s="29" t="s">
        <v>3827</v>
      </c>
    </row>
    <row r="1852">
      <c r="A1852" s="23" t="s">
        <v>3927</v>
      </c>
      <c r="B1852" s="24"/>
      <c r="C1852" s="25" t="s">
        <v>3928</v>
      </c>
      <c r="D1852" s="26"/>
      <c r="E1852" s="27" t="s">
        <v>47</v>
      </c>
      <c r="F1852" s="26"/>
      <c r="G1852" s="28"/>
      <c r="H1852" s="29" t="s">
        <v>3827</v>
      </c>
    </row>
    <row r="1853">
      <c r="A1853" s="23" t="s">
        <v>3929</v>
      </c>
      <c r="B1853" s="24"/>
      <c r="C1853" s="25" t="s">
        <v>3930</v>
      </c>
      <c r="D1853" s="26"/>
      <c r="E1853" s="27" t="s">
        <v>47</v>
      </c>
      <c r="F1853" s="26"/>
      <c r="G1853" s="28"/>
      <c r="H1853" s="29" t="s">
        <v>3827</v>
      </c>
    </row>
    <row r="1854">
      <c r="A1854" s="23" t="s">
        <v>3931</v>
      </c>
      <c r="B1854" s="24"/>
      <c r="C1854" s="25" t="s">
        <v>3932</v>
      </c>
      <c r="D1854" s="26"/>
      <c r="E1854" s="27" t="s">
        <v>47</v>
      </c>
      <c r="F1854" s="26"/>
      <c r="G1854" s="28"/>
      <c r="H1854" s="29" t="s">
        <v>3827</v>
      </c>
    </row>
    <row r="1855">
      <c r="A1855" s="23" t="s">
        <v>3933</v>
      </c>
      <c r="B1855" s="24"/>
      <c r="C1855" s="25" t="s">
        <v>3934</v>
      </c>
      <c r="D1855" s="26"/>
      <c r="E1855" s="27" t="s">
        <v>47</v>
      </c>
      <c r="F1855" s="26"/>
      <c r="G1855" s="28"/>
      <c r="H1855" s="29" t="s">
        <v>3827</v>
      </c>
    </row>
    <row r="1856">
      <c r="A1856" s="23" t="s">
        <v>3935</v>
      </c>
      <c r="B1856" s="24"/>
      <c r="C1856" s="25" t="s">
        <v>3936</v>
      </c>
      <c r="D1856" s="26"/>
      <c r="E1856" s="27" t="s">
        <v>47</v>
      </c>
      <c r="F1856" s="26"/>
      <c r="G1856" s="28"/>
      <c r="H1856" s="29" t="s">
        <v>3827</v>
      </c>
    </row>
    <row r="1857">
      <c r="A1857" s="23" t="s">
        <v>3937</v>
      </c>
      <c r="B1857" s="24"/>
      <c r="C1857" s="25" t="s">
        <v>3938</v>
      </c>
      <c r="D1857" s="26"/>
      <c r="E1857" s="27" t="s">
        <v>47</v>
      </c>
      <c r="F1857" s="26"/>
      <c r="G1857" s="28"/>
      <c r="H1857" s="29" t="s">
        <v>3827</v>
      </c>
    </row>
    <row r="1858">
      <c r="A1858" s="23" t="s">
        <v>3939</v>
      </c>
      <c r="B1858" s="24"/>
      <c r="C1858" s="25" t="s">
        <v>3940</v>
      </c>
      <c r="D1858" s="26"/>
      <c r="E1858" s="27" t="s">
        <v>47</v>
      </c>
      <c r="F1858" s="26"/>
      <c r="G1858" s="28"/>
      <c r="H1858" s="29" t="s">
        <v>3827</v>
      </c>
    </row>
    <row r="1859">
      <c r="A1859" s="23" t="s">
        <v>3941</v>
      </c>
      <c r="B1859" s="24"/>
      <c r="C1859" s="25" t="s">
        <v>3942</v>
      </c>
      <c r="D1859" s="26"/>
      <c r="E1859" s="27" t="s">
        <v>47</v>
      </c>
      <c r="F1859" s="26"/>
      <c r="G1859" s="28"/>
      <c r="H1859" s="29" t="s">
        <v>3827</v>
      </c>
    </row>
    <row r="1860">
      <c r="A1860" s="23" t="s">
        <v>3943</v>
      </c>
      <c r="B1860" s="24"/>
      <c r="C1860" s="25" t="s">
        <v>3944</v>
      </c>
      <c r="D1860" s="26"/>
      <c r="E1860" s="27" t="s">
        <v>3836</v>
      </c>
      <c r="F1860" s="26"/>
      <c r="G1860" s="28"/>
      <c r="H1860" s="29" t="s">
        <v>3827</v>
      </c>
    </row>
    <row r="1861">
      <c r="A1861" s="23" t="s">
        <v>3945</v>
      </c>
      <c r="B1861" s="24"/>
      <c r="C1861" s="25" t="s">
        <v>3946</v>
      </c>
      <c r="D1861" s="26"/>
      <c r="E1861" s="27" t="s">
        <v>482</v>
      </c>
      <c r="F1861" s="26"/>
      <c r="G1861" s="28"/>
      <c r="H1861" s="29" t="s">
        <v>3827</v>
      </c>
    </row>
    <row r="1862">
      <c r="A1862" s="23" t="s">
        <v>3947</v>
      </c>
      <c r="B1862" s="24"/>
      <c r="C1862" s="25" t="s">
        <v>3948</v>
      </c>
      <c r="D1862" s="26"/>
      <c r="E1862" s="27" t="s">
        <v>47</v>
      </c>
      <c r="F1862" s="26"/>
      <c r="G1862" s="28"/>
      <c r="H1862" s="29" t="s">
        <v>3827</v>
      </c>
    </row>
    <row r="1863">
      <c r="A1863" s="23" t="s">
        <v>3949</v>
      </c>
      <c r="B1863" s="24"/>
      <c r="C1863" s="25" t="s">
        <v>3950</v>
      </c>
      <c r="D1863" s="26"/>
      <c r="E1863" s="27" t="s">
        <v>47</v>
      </c>
      <c r="F1863" s="26"/>
      <c r="G1863" s="28"/>
      <c r="H1863" s="29" t="s">
        <v>3827</v>
      </c>
    </row>
    <row r="1864">
      <c r="A1864" s="23" t="s">
        <v>3951</v>
      </c>
      <c r="B1864" s="24"/>
      <c r="C1864" s="25" t="s">
        <v>3952</v>
      </c>
      <c r="D1864" s="30"/>
      <c r="E1864" s="27" t="s">
        <v>47</v>
      </c>
      <c r="F1864" s="30"/>
      <c r="G1864" s="27"/>
      <c r="H1864" s="29" t="s">
        <v>3827</v>
      </c>
    </row>
    <row r="1865">
      <c r="A1865" s="23" t="s">
        <v>3953</v>
      </c>
      <c r="B1865" s="24"/>
      <c r="C1865" s="25" t="s">
        <v>3954</v>
      </c>
      <c r="D1865" s="26"/>
      <c r="E1865" s="27" t="s">
        <v>47</v>
      </c>
      <c r="F1865" s="26"/>
      <c r="G1865" s="28"/>
      <c r="H1865" s="29" t="s">
        <v>3827</v>
      </c>
    </row>
    <row r="1866">
      <c r="A1866" s="23" t="s">
        <v>3955</v>
      </c>
      <c r="B1866" s="24"/>
      <c r="C1866" s="25" t="s">
        <v>3956</v>
      </c>
      <c r="D1866" s="26"/>
      <c r="E1866" s="27" t="s">
        <v>3836</v>
      </c>
      <c r="F1866" s="26"/>
      <c r="G1866" s="28"/>
      <c r="H1866" s="29" t="s">
        <v>3827</v>
      </c>
    </row>
    <row r="1867">
      <c r="A1867" s="23" t="s">
        <v>3957</v>
      </c>
      <c r="B1867" s="24"/>
      <c r="C1867" s="25" t="s">
        <v>3958</v>
      </c>
      <c r="D1867" s="26"/>
      <c r="E1867" s="27" t="s">
        <v>47</v>
      </c>
      <c r="F1867" s="26"/>
      <c r="G1867" s="28"/>
      <c r="H1867" s="29" t="s">
        <v>3827</v>
      </c>
    </row>
    <row r="1868">
      <c r="A1868" s="23" t="s">
        <v>3959</v>
      </c>
      <c r="B1868" s="24"/>
      <c r="C1868" s="25" t="s">
        <v>3960</v>
      </c>
      <c r="D1868" s="26"/>
      <c r="E1868" s="27" t="s">
        <v>47</v>
      </c>
      <c r="F1868" s="26"/>
      <c r="G1868" s="28"/>
      <c r="H1868" s="29" t="s">
        <v>3827</v>
      </c>
    </row>
    <row r="1869">
      <c r="A1869" s="23" t="s">
        <v>3961</v>
      </c>
      <c r="B1869" s="24"/>
      <c r="C1869" s="25" t="s">
        <v>3962</v>
      </c>
      <c r="D1869" s="26"/>
      <c r="E1869" s="27" t="s">
        <v>47</v>
      </c>
      <c r="F1869" s="26"/>
      <c r="G1869" s="28"/>
      <c r="H1869" s="29" t="s">
        <v>3827</v>
      </c>
    </row>
    <row r="1870">
      <c r="A1870" s="23" t="s">
        <v>3963</v>
      </c>
      <c r="B1870" s="24"/>
      <c r="C1870" s="25" t="s">
        <v>3964</v>
      </c>
      <c r="D1870" s="26"/>
      <c r="E1870" s="27" t="s">
        <v>47</v>
      </c>
      <c r="F1870" s="26"/>
      <c r="G1870" s="28"/>
      <c r="H1870" s="29" t="s">
        <v>3827</v>
      </c>
    </row>
    <row r="1871">
      <c r="A1871" s="23" t="s">
        <v>3965</v>
      </c>
      <c r="B1871" s="24"/>
      <c r="C1871" s="25" t="s">
        <v>3966</v>
      </c>
      <c r="D1871" s="26"/>
      <c r="E1871" s="27" t="s">
        <v>47</v>
      </c>
      <c r="F1871" s="26"/>
      <c r="G1871" s="28"/>
      <c r="H1871" s="29" t="s">
        <v>3827</v>
      </c>
    </row>
    <row r="1872">
      <c r="A1872" s="23" t="s">
        <v>3967</v>
      </c>
      <c r="B1872" s="24"/>
      <c r="C1872" s="25" t="s">
        <v>3968</v>
      </c>
      <c r="D1872" s="30"/>
      <c r="E1872" s="27" t="s">
        <v>58</v>
      </c>
      <c r="F1872" s="30"/>
      <c r="G1872" s="27"/>
      <c r="H1872" s="29" t="s">
        <v>3827</v>
      </c>
    </row>
    <row r="1873">
      <c r="A1873" s="23" t="s">
        <v>3969</v>
      </c>
      <c r="B1873" s="24"/>
      <c r="C1873" s="25" t="s">
        <v>3970</v>
      </c>
      <c r="D1873" s="26"/>
      <c r="E1873" s="27" t="s">
        <v>58</v>
      </c>
      <c r="F1873" s="26"/>
      <c r="G1873" s="28"/>
      <c r="H1873" s="29" t="s">
        <v>3827</v>
      </c>
    </row>
    <row r="1874">
      <c r="A1874" s="23" t="s">
        <v>3971</v>
      </c>
      <c r="B1874" s="24"/>
      <c r="C1874" s="25" t="s">
        <v>3972</v>
      </c>
      <c r="D1874" s="26"/>
      <c r="E1874" s="27" t="s">
        <v>58</v>
      </c>
      <c r="F1874" s="26"/>
      <c r="G1874" s="28"/>
      <c r="H1874" s="29" t="s">
        <v>3827</v>
      </c>
    </row>
    <row r="1875">
      <c r="A1875" s="23" t="s">
        <v>3973</v>
      </c>
      <c r="B1875" s="24"/>
      <c r="C1875" s="25" t="s">
        <v>3974</v>
      </c>
      <c r="D1875" s="26"/>
      <c r="E1875" s="27" t="s">
        <v>405</v>
      </c>
      <c r="F1875" s="26"/>
      <c r="G1875" s="28"/>
      <c r="H1875" s="29" t="s">
        <v>3827</v>
      </c>
    </row>
    <row r="1876">
      <c r="A1876" s="23" t="s">
        <v>3975</v>
      </c>
      <c r="B1876" s="24"/>
      <c r="C1876" s="25" t="s">
        <v>3976</v>
      </c>
      <c r="D1876" s="26"/>
      <c r="E1876" s="27" t="s">
        <v>405</v>
      </c>
      <c r="F1876" s="26"/>
      <c r="G1876" s="28"/>
      <c r="H1876" s="29" t="s">
        <v>3827</v>
      </c>
    </row>
    <row r="1877">
      <c r="A1877" s="23" t="s">
        <v>3977</v>
      </c>
      <c r="B1877" s="24"/>
      <c r="C1877" s="25" t="s">
        <v>3978</v>
      </c>
      <c r="D1877" s="26"/>
      <c r="E1877" s="27" t="s">
        <v>47</v>
      </c>
      <c r="F1877" s="26"/>
      <c r="G1877" s="28"/>
      <c r="H1877" s="29" t="s">
        <v>3827</v>
      </c>
    </row>
    <row r="1878">
      <c r="A1878" s="23" t="s">
        <v>3979</v>
      </c>
      <c r="B1878" s="24"/>
      <c r="C1878" s="25" t="s">
        <v>3980</v>
      </c>
      <c r="D1878" s="26"/>
      <c r="E1878" s="27" t="s">
        <v>47</v>
      </c>
      <c r="F1878" s="26"/>
      <c r="G1878" s="28"/>
      <c r="H1878" s="29" t="s">
        <v>3827</v>
      </c>
    </row>
    <row r="1879">
      <c r="A1879" s="23" t="s">
        <v>3981</v>
      </c>
      <c r="B1879" s="24"/>
      <c r="C1879" s="25" t="s">
        <v>3982</v>
      </c>
      <c r="D1879" s="26"/>
      <c r="E1879" s="27" t="s">
        <v>47</v>
      </c>
      <c r="F1879" s="26"/>
      <c r="G1879" s="28"/>
      <c r="H1879" s="29" t="s">
        <v>3827</v>
      </c>
    </row>
    <row r="1880">
      <c r="A1880" s="23" t="s">
        <v>3983</v>
      </c>
      <c r="B1880" s="24"/>
      <c r="C1880" s="25" t="s">
        <v>3984</v>
      </c>
      <c r="D1880" s="26"/>
      <c r="E1880" s="27" t="s">
        <v>47</v>
      </c>
      <c r="F1880" s="26"/>
      <c r="G1880" s="28"/>
      <c r="H1880" s="29" t="s">
        <v>3827</v>
      </c>
    </row>
    <row r="1881">
      <c r="A1881" s="23" t="s">
        <v>3985</v>
      </c>
      <c r="B1881" s="24"/>
      <c r="C1881" s="25" t="s">
        <v>3986</v>
      </c>
      <c r="D1881" s="26"/>
      <c r="E1881" s="27" t="s">
        <v>3836</v>
      </c>
      <c r="F1881" s="26"/>
      <c r="G1881" s="28"/>
      <c r="H1881" s="29" t="s">
        <v>3827</v>
      </c>
    </row>
    <row r="1882">
      <c r="A1882" s="23" t="s">
        <v>3987</v>
      </c>
      <c r="B1882" s="24"/>
      <c r="C1882" s="25" t="s">
        <v>3988</v>
      </c>
      <c r="D1882" s="26"/>
      <c r="E1882" s="27" t="s">
        <v>47</v>
      </c>
      <c r="F1882" s="26"/>
      <c r="G1882" s="28"/>
      <c r="H1882" s="29" t="s">
        <v>3827</v>
      </c>
    </row>
    <row r="1883">
      <c r="A1883" s="23" t="s">
        <v>3989</v>
      </c>
      <c r="B1883" s="24"/>
      <c r="C1883" s="25" t="s">
        <v>3990</v>
      </c>
      <c r="D1883" s="26"/>
      <c r="E1883" s="27" t="s">
        <v>47</v>
      </c>
      <c r="F1883" s="26"/>
      <c r="G1883" s="28"/>
      <c r="H1883" s="29" t="s">
        <v>3827</v>
      </c>
    </row>
    <row r="1884">
      <c r="A1884" s="23" t="s">
        <v>3991</v>
      </c>
      <c r="B1884" s="24"/>
      <c r="C1884" s="25" t="s">
        <v>3992</v>
      </c>
      <c r="D1884" s="26"/>
      <c r="E1884" s="27" t="s">
        <v>47</v>
      </c>
      <c r="F1884" s="26"/>
      <c r="G1884" s="28"/>
      <c r="H1884" s="29" t="s">
        <v>3827</v>
      </c>
    </row>
    <row r="1885">
      <c r="A1885" s="23" t="s">
        <v>3993</v>
      </c>
      <c r="B1885" s="24"/>
      <c r="C1885" s="25" t="s">
        <v>3994</v>
      </c>
      <c r="D1885" s="26"/>
      <c r="E1885" s="27" t="s">
        <v>47</v>
      </c>
      <c r="F1885" s="26"/>
      <c r="G1885" s="28"/>
      <c r="H1885" s="29" t="s">
        <v>3827</v>
      </c>
    </row>
    <row r="1886">
      <c r="A1886" s="23" t="s">
        <v>3995</v>
      </c>
      <c r="B1886" s="24"/>
      <c r="C1886" s="25" t="s">
        <v>3996</v>
      </c>
      <c r="D1886" s="26"/>
      <c r="E1886" s="27" t="s">
        <v>58</v>
      </c>
      <c r="F1886" s="26"/>
      <c r="G1886" s="28"/>
      <c r="H1886" s="29" t="s">
        <v>3827</v>
      </c>
    </row>
    <row r="1887">
      <c r="A1887" s="23" t="s">
        <v>3997</v>
      </c>
      <c r="B1887" s="24"/>
      <c r="C1887" s="25" t="s">
        <v>3998</v>
      </c>
      <c r="D1887" s="26"/>
      <c r="E1887" s="27" t="s">
        <v>58</v>
      </c>
      <c r="F1887" s="26"/>
      <c r="G1887" s="28"/>
      <c r="H1887" s="29" t="s">
        <v>3827</v>
      </c>
    </row>
    <row r="1888">
      <c r="A1888" s="23" t="s">
        <v>3999</v>
      </c>
      <c r="B1888" s="24"/>
      <c r="C1888" s="25" t="s">
        <v>4000</v>
      </c>
      <c r="D1888" s="26"/>
      <c r="E1888" s="27" t="s">
        <v>58</v>
      </c>
      <c r="F1888" s="26"/>
      <c r="G1888" s="28"/>
      <c r="H1888" s="29" t="s">
        <v>3827</v>
      </c>
    </row>
    <row r="1889">
      <c r="A1889" s="23" t="s">
        <v>4001</v>
      </c>
      <c r="B1889" s="24"/>
      <c r="C1889" s="25" t="s">
        <v>4002</v>
      </c>
      <c r="D1889" s="26"/>
      <c r="E1889" s="27" t="s">
        <v>405</v>
      </c>
      <c r="F1889" s="26"/>
      <c r="G1889" s="28"/>
      <c r="H1889" s="29" t="s">
        <v>3827</v>
      </c>
    </row>
    <row r="1890">
      <c r="A1890" s="23" t="s">
        <v>4003</v>
      </c>
      <c r="B1890" s="24"/>
      <c r="C1890" s="25" t="s">
        <v>4004</v>
      </c>
      <c r="D1890" s="26"/>
      <c r="E1890" s="27" t="s">
        <v>405</v>
      </c>
      <c r="F1890" s="26"/>
      <c r="G1890" s="28"/>
      <c r="H1890" s="29" t="s">
        <v>3827</v>
      </c>
    </row>
    <row r="1891">
      <c r="A1891" s="23" t="s">
        <v>4005</v>
      </c>
      <c r="B1891" s="24"/>
      <c r="C1891" s="25" t="s">
        <v>4006</v>
      </c>
      <c r="D1891" s="26"/>
      <c r="E1891" s="27" t="s">
        <v>47</v>
      </c>
      <c r="F1891" s="26"/>
      <c r="G1891" s="28"/>
      <c r="H1891" s="29" t="s">
        <v>3827</v>
      </c>
    </row>
    <row r="1892">
      <c r="A1892" s="23" t="s">
        <v>4007</v>
      </c>
      <c r="B1892" s="24"/>
      <c r="C1892" s="25" t="s">
        <v>4008</v>
      </c>
      <c r="D1892" s="26"/>
      <c r="E1892" s="27" t="s">
        <v>47</v>
      </c>
      <c r="F1892" s="26"/>
      <c r="G1892" s="28"/>
      <c r="H1892" s="29" t="s">
        <v>3827</v>
      </c>
    </row>
    <row r="1893">
      <c r="A1893" s="23" t="s">
        <v>4009</v>
      </c>
      <c r="B1893" s="24"/>
      <c r="C1893" s="25" t="s">
        <v>4010</v>
      </c>
      <c r="D1893" s="26"/>
      <c r="E1893" s="27" t="s">
        <v>47</v>
      </c>
      <c r="F1893" s="26"/>
      <c r="G1893" s="28"/>
      <c r="H1893" s="29" t="s">
        <v>3827</v>
      </c>
    </row>
    <row r="1894">
      <c r="A1894" s="23" t="s">
        <v>4011</v>
      </c>
      <c r="B1894" s="24"/>
      <c r="C1894" s="25" t="s">
        <v>4012</v>
      </c>
      <c r="D1894" s="26"/>
      <c r="E1894" s="27" t="s">
        <v>47</v>
      </c>
      <c r="F1894" s="26"/>
      <c r="G1894" s="28"/>
      <c r="H1894" s="29" t="s">
        <v>3827</v>
      </c>
    </row>
    <row r="1895">
      <c r="A1895" s="23" t="s">
        <v>4013</v>
      </c>
      <c r="B1895" s="24"/>
      <c r="C1895" s="25" t="s">
        <v>4014</v>
      </c>
      <c r="D1895" s="26"/>
      <c r="E1895" s="27" t="s">
        <v>482</v>
      </c>
      <c r="F1895" s="26"/>
      <c r="G1895" s="28"/>
      <c r="H1895" s="29" t="s">
        <v>3827</v>
      </c>
    </row>
    <row r="1896">
      <c r="A1896" s="23" t="s">
        <v>4015</v>
      </c>
      <c r="B1896" s="24"/>
      <c r="C1896" s="25" t="s">
        <v>4016</v>
      </c>
      <c r="D1896" s="26"/>
      <c r="E1896" s="27" t="s">
        <v>47</v>
      </c>
      <c r="F1896" s="26"/>
      <c r="G1896" s="28"/>
      <c r="H1896" s="29" t="s">
        <v>3827</v>
      </c>
    </row>
    <row r="1897">
      <c r="A1897" s="23" t="s">
        <v>4017</v>
      </c>
      <c r="B1897" s="24"/>
      <c r="C1897" s="25" t="s">
        <v>4018</v>
      </c>
      <c r="D1897" s="26"/>
      <c r="E1897" s="27" t="s">
        <v>47</v>
      </c>
      <c r="F1897" s="26"/>
      <c r="G1897" s="28"/>
      <c r="H1897" s="29" t="s">
        <v>3827</v>
      </c>
    </row>
    <row r="1898">
      <c r="A1898" s="23" t="s">
        <v>4019</v>
      </c>
      <c r="B1898" s="24"/>
      <c r="C1898" s="25" t="s">
        <v>4020</v>
      </c>
      <c r="D1898" s="26"/>
      <c r="E1898" s="27" t="s">
        <v>47</v>
      </c>
      <c r="F1898" s="26"/>
      <c r="G1898" s="28"/>
      <c r="H1898" s="29" t="s">
        <v>3827</v>
      </c>
    </row>
    <row r="1899">
      <c r="A1899" s="23" t="s">
        <v>4021</v>
      </c>
      <c r="B1899" s="24"/>
      <c r="C1899" s="25" t="s">
        <v>4022</v>
      </c>
      <c r="D1899" s="26"/>
      <c r="E1899" s="27" t="s">
        <v>47</v>
      </c>
      <c r="F1899" s="26"/>
      <c r="G1899" s="28"/>
      <c r="H1899" s="29" t="s">
        <v>3827</v>
      </c>
    </row>
    <row r="1900">
      <c r="A1900" s="23" t="s">
        <v>4023</v>
      </c>
      <c r="B1900" s="24"/>
      <c r="C1900" s="25" t="s">
        <v>4024</v>
      </c>
      <c r="D1900" s="26"/>
      <c r="E1900" s="27" t="s">
        <v>58</v>
      </c>
      <c r="F1900" s="26"/>
      <c r="G1900" s="28"/>
      <c r="H1900" s="29" t="s">
        <v>3827</v>
      </c>
    </row>
    <row r="1901">
      <c r="A1901" s="23" t="s">
        <v>4025</v>
      </c>
      <c r="B1901" s="24"/>
      <c r="C1901" s="25" t="s">
        <v>4026</v>
      </c>
      <c r="D1901" s="26"/>
      <c r="E1901" s="27" t="s">
        <v>47</v>
      </c>
      <c r="F1901" s="26"/>
      <c r="G1901" s="28"/>
      <c r="H1901" s="29" t="s">
        <v>3827</v>
      </c>
    </row>
    <row r="1902">
      <c r="A1902" s="23" t="s">
        <v>4027</v>
      </c>
      <c r="B1902" s="24"/>
      <c r="C1902" s="25" t="s">
        <v>4028</v>
      </c>
      <c r="D1902" s="26"/>
      <c r="E1902" s="27" t="s">
        <v>47</v>
      </c>
      <c r="F1902" s="26"/>
      <c r="G1902" s="28"/>
      <c r="H1902" s="29" t="s">
        <v>3827</v>
      </c>
    </row>
    <row r="1903">
      <c r="A1903" s="23" t="s">
        <v>4029</v>
      </c>
      <c r="B1903" s="24"/>
      <c r="C1903" s="25" t="s">
        <v>4030</v>
      </c>
      <c r="D1903" s="26"/>
      <c r="E1903" s="27" t="s">
        <v>47</v>
      </c>
      <c r="F1903" s="26"/>
      <c r="G1903" s="28"/>
      <c r="H1903" s="29" t="s">
        <v>3827</v>
      </c>
    </row>
    <row r="1904">
      <c r="A1904" s="23" t="s">
        <v>4031</v>
      </c>
      <c r="B1904" s="24"/>
      <c r="C1904" s="25" t="s">
        <v>4032</v>
      </c>
      <c r="D1904" s="26"/>
      <c r="E1904" s="27" t="s">
        <v>47</v>
      </c>
      <c r="F1904" s="26"/>
      <c r="G1904" s="28"/>
      <c r="H1904" s="29" t="s">
        <v>3827</v>
      </c>
    </row>
    <row r="1905">
      <c r="A1905" s="23" t="s">
        <v>4033</v>
      </c>
      <c r="B1905" s="24"/>
      <c r="C1905" s="25" t="s">
        <v>4034</v>
      </c>
      <c r="D1905" s="26"/>
      <c r="E1905" s="27" t="s">
        <v>47</v>
      </c>
      <c r="F1905" s="26"/>
      <c r="G1905" s="28"/>
      <c r="H1905" s="29" t="s">
        <v>3827</v>
      </c>
    </row>
    <row r="1906">
      <c r="A1906" s="23" t="s">
        <v>4035</v>
      </c>
      <c r="B1906" s="24"/>
      <c r="C1906" s="25" t="s">
        <v>4036</v>
      </c>
      <c r="D1906" s="26"/>
      <c r="E1906" s="27" t="s">
        <v>47</v>
      </c>
      <c r="F1906" s="26"/>
      <c r="G1906" s="28"/>
      <c r="H1906" s="29" t="s">
        <v>3827</v>
      </c>
    </row>
    <row r="1907">
      <c r="A1907" s="23" t="s">
        <v>4037</v>
      </c>
      <c r="B1907" s="24"/>
      <c r="C1907" s="25" t="s">
        <v>4038</v>
      </c>
      <c r="D1907" s="26"/>
      <c r="E1907" s="27" t="s">
        <v>47</v>
      </c>
      <c r="F1907" s="26"/>
      <c r="G1907" s="28"/>
      <c r="H1907" s="29" t="s">
        <v>3827</v>
      </c>
    </row>
    <row r="1908">
      <c r="A1908" s="23" t="s">
        <v>4039</v>
      </c>
      <c r="B1908" s="24"/>
      <c r="C1908" s="25" t="s">
        <v>4040</v>
      </c>
      <c r="D1908" s="26"/>
      <c r="E1908" s="27" t="s">
        <v>47</v>
      </c>
      <c r="F1908" s="26"/>
      <c r="G1908" s="28"/>
      <c r="H1908" s="29" t="s">
        <v>3827</v>
      </c>
    </row>
    <row r="1909">
      <c r="A1909" s="23" t="s">
        <v>4041</v>
      </c>
      <c r="B1909" s="24"/>
      <c r="C1909" s="25" t="s">
        <v>4042</v>
      </c>
      <c r="D1909" s="26"/>
      <c r="E1909" s="27" t="s">
        <v>47</v>
      </c>
      <c r="F1909" s="26"/>
      <c r="G1909" s="28"/>
      <c r="H1909" s="29" t="s">
        <v>3827</v>
      </c>
    </row>
    <row r="1910">
      <c r="A1910" s="23" t="s">
        <v>4043</v>
      </c>
      <c r="B1910" s="24"/>
      <c r="C1910" s="25" t="s">
        <v>4044</v>
      </c>
      <c r="D1910" s="26"/>
      <c r="E1910" s="27" t="s">
        <v>47</v>
      </c>
      <c r="F1910" s="26"/>
      <c r="G1910" s="28"/>
      <c r="H1910" s="29" t="s">
        <v>3827</v>
      </c>
    </row>
    <row r="1911">
      <c r="A1911" s="23" t="s">
        <v>4045</v>
      </c>
      <c r="B1911" s="24"/>
      <c r="C1911" s="25" t="s">
        <v>4046</v>
      </c>
      <c r="D1911" s="26"/>
      <c r="E1911" s="27" t="s">
        <v>47</v>
      </c>
      <c r="F1911" s="26"/>
      <c r="G1911" s="28"/>
      <c r="H1911" s="29" t="s">
        <v>3827</v>
      </c>
    </row>
    <row r="1912">
      <c r="A1912" s="23" t="s">
        <v>4047</v>
      </c>
      <c r="B1912" s="24"/>
      <c r="C1912" s="25" t="s">
        <v>4048</v>
      </c>
      <c r="D1912" s="26"/>
      <c r="E1912" s="27" t="s">
        <v>2064</v>
      </c>
      <c r="F1912" s="26"/>
      <c r="G1912" s="28"/>
      <c r="H1912" s="29" t="s">
        <v>3827</v>
      </c>
    </row>
    <row r="1913">
      <c r="A1913" s="23" t="s">
        <v>4049</v>
      </c>
      <c r="B1913" s="24"/>
      <c r="C1913" s="25" t="s">
        <v>4050</v>
      </c>
      <c r="D1913" s="26"/>
      <c r="E1913" s="27" t="s">
        <v>2064</v>
      </c>
      <c r="F1913" s="26"/>
      <c r="G1913" s="28"/>
      <c r="H1913" s="29" t="s">
        <v>3827</v>
      </c>
    </row>
    <row r="1914">
      <c r="A1914" s="23" t="s">
        <v>4051</v>
      </c>
      <c r="B1914" s="24"/>
      <c r="C1914" s="25" t="s">
        <v>4052</v>
      </c>
      <c r="D1914" s="26"/>
      <c r="E1914" s="27" t="s">
        <v>2064</v>
      </c>
      <c r="F1914" s="26"/>
      <c r="G1914" s="28"/>
      <c r="H1914" s="29" t="s">
        <v>3827</v>
      </c>
    </row>
    <row r="1915">
      <c r="A1915" s="23" t="s">
        <v>4053</v>
      </c>
      <c r="B1915" s="24"/>
      <c r="C1915" s="25" t="s">
        <v>4054</v>
      </c>
      <c r="D1915" s="26"/>
      <c r="E1915" s="27" t="s">
        <v>2064</v>
      </c>
      <c r="F1915" s="26"/>
      <c r="G1915" s="28"/>
      <c r="H1915" s="29" t="s">
        <v>3827</v>
      </c>
    </row>
    <row r="1916">
      <c r="A1916" s="23" t="s">
        <v>4055</v>
      </c>
      <c r="B1916" s="24"/>
      <c r="C1916" s="25" t="s">
        <v>4056</v>
      </c>
      <c r="D1916" s="26"/>
      <c r="E1916" s="27" t="s">
        <v>2064</v>
      </c>
      <c r="F1916" s="26"/>
      <c r="G1916" s="28"/>
      <c r="H1916" s="29" t="s">
        <v>3827</v>
      </c>
    </row>
    <row r="1917">
      <c r="A1917" s="23" t="s">
        <v>4057</v>
      </c>
      <c r="B1917" s="24"/>
      <c r="C1917" s="25" t="s">
        <v>4058</v>
      </c>
      <c r="D1917" s="26"/>
      <c r="E1917" s="27" t="s">
        <v>3836</v>
      </c>
      <c r="F1917" s="26"/>
      <c r="G1917" s="28"/>
      <c r="H1917" s="29" t="s">
        <v>3827</v>
      </c>
    </row>
    <row r="1918">
      <c r="A1918" s="23" t="s">
        <v>4059</v>
      </c>
      <c r="B1918" s="24"/>
      <c r="C1918" s="25" t="s">
        <v>4060</v>
      </c>
      <c r="D1918" s="26"/>
      <c r="E1918" s="27" t="s">
        <v>47</v>
      </c>
      <c r="F1918" s="26"/>
      <c r="G1918" s="28"/>
      <c r="H1918" s="29" t="s">
        <v>3827</v>
      </c>
    </row>
    <row r="1919">
      <c r="A1919" s="23" t="s">
        <v>4061</v>
      </c>
      <c r="B1919" s="24"/>
      <c r="C1919" s="25" t="s">
        <v>4062</v>
      </c>
      <c r="D1919" s="26"/>
      <c r="E1919" s="27" t="s">
        <v>47</v>
      </c>
      <c r="F1919" s="26"/>
      <c r="G1919" s="28"/>
      <c r="H1919" s="29" t="s">
        <v>3827</v>
      </c>
    </row>
    <row r="1920">
      <c r="A1920" s="23" t="s">
        <v>4063</v>
      </c>
      <c r="B1920" s="24"/>
      <c r="C1920" s="25" t="s">
        <v>4064</v>
      </c>
      <c r="D1920" s="26"/>
      <c r="E1920" s="27" t="s">
        <v>47</v>
      </c>
      <c r="F1920" s="26"/>
      <c r="G1920" s="28"/>
      <c r="H1920" s="29" t="s">
        <v>3827</v>
      </c>
    </row>
    <row r="1921">
      <c r="A1921" s="23" t="s">
        <v>4065</v>
      </c>
      <c r="B1921" s="24"/>
      <c r="C1921" s="25" t="s">
        <v>4066</v>
      </c>
      <c r="D1921" s="26"/>
      <c r="E1921" s="27" t="s">
        <v>47</v>
      </c>
      <c r="F1921" s="26"/>
      <c r="G1921" s="28"/>
      <c r="H1921" s="29" t="s">
        <v>3827</v>
      </c>
    </row>
    <row r="1922">
      <c r="A1922" s="23" t="s">
        <v>4067</v>
      </c>
      <c r="B1922" s="24"/>
      <c r="C1922" s="25" t="s">
        <v>4068</v>
      </c>
      <c r="D1922" s="26"/>
      <c r="E1922" s="27" t="s">
        <v>47</v>
      </c>
      <c r="F1922" s="26"/>
      <c r="G1922" s="28"/>
      <c r="H1922" s="29" t="s">
        <v>3827</v>
      </c>
    </row>
    <row r="1923">
      <c r="A1923" s="23" t="s">
        <v>4069</v>
      </c>
      <c r="B1923" s="24"/>
      <c r="C1923" s="25" t="s">
        <v>4070</v>
      </c>
      <c r="D1923" s="26"/>
      <c r="E1923" s="27" t="s">
        <v>58</v>
      </c>
      <c r="F1923" s="26"/>
      <c r="G1923" s="28"/>
      <c r="H1923" s="29" t="s">
        <v>3827</v>
      </c>
    </row>
    <row r="1924">
      <c r="A1924" s="23" t="s">
        <v>4071</v>
      </c>
      <c r="B1924" s="24"/>
      <c r="C1924" s="25" t="s">
        <v>4072</v>
      </c>
      <c r="D1924" s="26"/>
      <c r="E1924" s="27" t="s">
        <v>58</v>
      </c>
      <c r="F1924" s="26"/>
      <c r="G1924" s="28"/>
      <c r="H1924" s="29" t="s">
        <v>3827</v>
      </c>
    </row>
    <row r="1925">
      <c r="A1925" s="23" t="s">
        <v>4073</v>
      </c>
      <c r="B1925" s="24"/>
      <c r="C1925" s="25" t="s">
        <v>4074</v>
      </c>
      <c r="D1925" s="26"/>
      <c r="E1925" s="27" t="s">
        <v>58</v>
      </c>
      <c r="F1925" s="26"/>
      <c r="G1925" s="28"/>
      <c r="H1925" s="29" t="s">
        <v>3827</v>
      </c>
    </row>
    <row r="1926">
      <c r="A1926" s="23" t="s">
        <v>4075</v>
      </c>
      <c r="B1926" s="24"/>
      <c r="C1926" s="25" t="s">
        <v>4076</v>
      </c>
      <c r="D1926" s="30"/>
      <c r="E1926" s="27" t="s">
        <v>405</v>
      </c>
      <c r="F1926" s="30"/>
      <c r="G1926" s="27"/>
      <c r="H1926" s="29" t="s">
        <v>3827</v>
      </c>
    </row>
    <row r="1927">
      <c r="A1927" s="23" t="s">
        <v>4077</v>
      </c>
      <c r="B1927" s="24"/>
      <c r="C1927" s="25" t="s">
        <v>4078</v>
      </c>
      <c r="D1927" s="30"/>
      <c r="E1927" s="27" t="s">
        <v>405</v>
      </c>
      <c r="F1927" s="30"/>
      <c r="G1927" s="27"/>
      <c r="H1927" s="29" t="s">
        <v>3827</v>
      </c>
    </row>
    <row r="1928">
      <c r="A1928" s="23" t="s">
        <v>4079</v>
      </c>
      <c r="B1928" s="24"/>
      <c r="C1928" s="25" t="s">
        <v>4080</v>
      </c>
      <c r="D1928" s="30"/>
      <c r="E1928" s="27" t="s">
        <v>405</v>
      </c>
      <c r="F1928" s="30"/>
      <c r="G1928" s="27"/>
      <c r="H1928" s="29" t="s">
        <v>3827</v>
      </c>
    </row>
    <row r="1929">
      <c r="A1929" s="23" t="s">
        <v>4081</v>
      </c>
      <c r="B1929" s="24"/>
      <c r="C1929" s="25" t="s">
        <v>4082</v>
      </c>
      <c r="D1929" s="30"/>
      <c r="E1929" s="27" t="s">
        <v>325</v>
      </c>
      <c r="F1929" s="30"/>
      <c r="G1929" s="27"/>
      <c r="H1929" s="29" t="s">
        <v>3827</v>
      </c>
    </row>
    <row r="1930">
      <c r="A1930" s="23" t="s">
        <v>4083</v>
      </c>
      <c r="B1930" s="24"/>
      <c r="C1930" s="25" t="s">
        <v>4084</v>
      </c>
      <c r="D1930" s="30"/>
      <c r="E1930" s="27" t="s">
        <v>47</v>
      </c>
      <c r="F1930" s="30"/>
      <c r="G1930" s="27"/>
      <c r="H1930" s="29" t="s">
        <v>3827</v>
      </c>
    </row>
    <row r="1931">
      <c r="A1931" s="23" t="s">
        <v>4085</v>
      </c>
      <c r="B1931" s="24"/>
      <c r="C1931" s="25" t="s">
        <v>4086</v>
      </c>
      <c r="D1931" s="30"/>
      <c r="E1931" s="27" t="s">
        <v>47</v>
      </c>
      <c r="F1931" s="30"/>
      <c r="G1931" s="27"/>
      <c r="H1931" s="29" t="s">
        <v>3827</v>
      </c>
    </row>
    <row r="1932">
      <c r="A1932" s="23" t="s">
        <v>4087</v>
      </c>
      <c r="B1932" s="24"/>
      <c r="C1932" s="25" t="s">
        <v>4088</v>
      </c>
      <c r="D1932" s="30"/>
      <c r="E1932" s="27" t="s">
        <v>47</v>
      </c>
      <c r="F1932" s="30"/>
      <c r="G1932" s="27"/>
      <c r="H1932" s="29" t="s">
        <v>3827</v>
      </c>
    </row>
    <row r="1933">
      <c r="A1933" s="23" t="s">
        <v>4089</v>
      </c>
      <c r="B1933" s="24"/>
      <c r="C1933" s="25" t="s">
        <v>4090</v>
      </c>
      <c r="D1933" s="30"/>
      <c r="E1933" s="27" t="s">
        <v>47</v>
      </c>
      <c r="F1933" s="30"/>
      <c r="G1933" s="27"/>
      <c r="H1933" s="29" t="s">
        <v>3827</v>
      </c>
    </row>
    <row r="1934">
      <c r="A1934" s="23" t="s">
        <v>4091</v>
      </c>
      <c r="B1934" s="24"/>
      <c r="C1934" s="25" t="s">
        <v>4092</v>
      </c>
      <c r="D1934" s="30"/>
      <c r="E1934" s="27" t="s">
        <v>3836</v>
      </c>
      <c r="F1934" s="30"/>
      <c r="G1934" s="27"/>
      <c r="H1934" s="29" t="s">
        <v>3827</v>
      </c>
    </row>
    <row r="1935">
      <c r="A1935" s="23" t="s">
        <v>4093</v>
      </c>
      <c r="B1935" s="24"/>
      <c r="C1935" s="25" t="s">
        <v>4094</v>
      </c>
      <c r="D1935" s="30"/>
      <c r="E1935" s="27" t="s">
        <v>58</v>
      </c>
      <c r="F1935" s="30"/>
      <c r="G1935" s="27"/>
      <c r="H1935" s="29" t="s">
        <v>3827</v>
      </c>
    </row>
    <row r="1936">
      <c r="A1936" s="23" t="s">
        <v>4095</v>
      </c>
      <c r="B1936" s="24"/>
      <c r="C1936" s="25" t="s">
        <v>4096</v>
      </c>
      <c r="D1936" s="30"/>
      <c r="E1936" s="27" t="s">
        <v>58</v>
      </c>
      <c r="F1936" s="30"/>
      <c r="G1936" s="27"/>
      <c r="H1936" s="29" t="s">
        <v>3827</v>
      </c>
    </row>
    <row r="1937">
      <c r="A1937" s="23" t="s">
        <v>4097</v>
      </c>
      <c r="B1937" s="24"/>
      <c r="C1937" s="25" t="s">
        <v>4098</v>
      </c>
      <c r="D1937" s="30"/>
      <c r="E1937" s="27" t="s">
        <v>405</v>
      </c>
      <c r="F1937" s="30"/>
      <c r="G1937" s="27"/>
      <c r="H1937" s="29" t="s">
        <v>3827</v>
      </c>
    </row>
    <row r="1938">
      <c r="A1938" s="23" t="s">
        <v>4099</v>
      </c>
      <c r="B1938" s="24"/>
      <c r="C1938" s="25" t="s">
        <v>4100</v>
      </c>
      <c r="D1938" s="30"/>
      <c r="E1938" s="27" t="s">
        <v>405</v>
      </c>
      <c r="F1938" s="30"/>
      <c r="G1938" s="27"/>
      <c r="H1938" s="29" t="s">
        <v>3827</v>
      </c>
    </row>
    <row r="1939">
      <c r="A1939" s="23" t="s">
        <v>4101</v>
      </c>
      <c r="B1939" s="24"/>
      <c r="C1939" s="25" t="s">
        <v>4102</v>
      </c>
      <c r="D1939" s="30"/>
      <c r="E1939" s="27" t="s">
        <v>47</v>
      </c>
      <c r="F1939" s="30"/>
      <c r="G1939" s="27"/>
      <c r="H1939" s="29" t="s">
        <v>3827</v>
      </c>
    </row>
    <row r="1940">
      <c r="A1940" s="23" t="s">
        <v>4103</v>
      </c>
      <c r="B1940" s="24"/>
      <c r="C1940" s="25" t="s">
        <v>4104</v>
      </c>
      <c r="D1940" s="30"/>
      <c r="E1940" s="27" t="s">
        <v>47</v>
      </c>
      <c r="F1940" s="30"/>
      <c r="G1940" s="27"/>
      <c r="H1940" s="29" t="s">
        <v>3827</v>
      </c>
    </row>
    <row r="1941">
      <c r="A1941" s="23" t="s">
        <v>4105</v>
      </c>
      <c r="B1941" s="24"/>
      <c r="C1941" s="25" t="s">
        <v>4106</v>
      </c>
      <c r="D1941" s="30"/>
      <c r="E1941" s="27" t="s">
        <v>47</v>
      </c>
      <c r="F1941" s="30"/>
      <c r="G1941" s="27"/>
      <c r="H1941" s="29" t="s">
        <v>3827</v>
      </c>
    </row>
    <row r="1942">
      <c r="A1942" s="23" t="s">
        <v>4107</v>
      </c>
      <c r="B1942" s="24"/>
      <c r="C1942" s="25" t="s">
        <v>4108</v>
      </c>
      <c r="D1942" s="30"/>
      <c r="E1942" s="27" t="s">
        <v>58</v>
      </c>
      <c r="F1942" s="30"/>
      <c r="G1942" s="27"/>
      <c r="H1942" s="29" t="s">
        <v>3827</v>
      </c>
    </row>
    <row r="1943">
      <c r="A1943" s="23" t="s">
        <v>4109</v>
      </c>
      <c r="B1943" s="24"/>
      <c r="C1943" s="25" t="s">
        <v>4110</v>
      </c>
      <c r="D1943" s="30"/>
      <c r="E1943" s="27" t="s">
        <v>58</v>
      </c>
      <c r="F1943" s="30"/>
      <c r="G1943" s="27"/>
      <c r="H1943" s="29" t="s">
        <v>3827</v>
      </c>
    </row>
    <row r="1944">
      <c r="A1944" s="23" t="s">
        <v>4111</v>
      </c>
      <c r="B1944" s="24"/>
      <c r="C1944" s="25" t="s">
        <v>4112</v>
      </c>
      <c r="D1944" s="30"/>
      <c r="E1944" s="27" t="s">
        <v>405</v>
      </c>
      <c r="F1944" s="30"/>
      <c r="G1944" s="27"/>
      <c r="H1944" s="29" t="s">
        <v>3827</v>
      </c>
    </row>
    <row r="1945">
      <c r="A1945" s="23" t="s">
        <v>4113</v>
      </c>
      <c r="B1945" s="24"/>
      <c r="C1945" s="25" t="s">
        <v>4114</v>
      </c>
      <c r="D1945" s="30"/>
      <c r="E1945" s="27" t="s">
        <v>405</v>
      </c>
      <c r="F1945" s="30"/>
      <c r="G1945" s="27"/>
      <c r="H1945" s="29" t="s">
        <v>3827</v>
      </c>
    </row>
    <row r="1946">
      <c r="A1946" s="23" t="s">
        <v>4115</v>
      </c>
      <c r="B1946" s="24"/>
      <c r="C1946" s="25" t="s">
        <v>4116</v>
      </c>
      <c r="D1946" s="30"/>
      <c r="E1946" s="27" t="s">
        <v>325</v>
      </c>
      <c r="F1946" s="30"/>
      <c r="G1946" s="27"/>
      <c r="H1946" s="29" t="s">
        <v>3827</v>
      </c>
    </row>
    <row r="1947">
      <c r="A1947" s="23" t="s">
        <v>4117</v>
      </c>
      <c r="B1947" s="24"/>
      <c r="C1947" s="25" t="s">
        <v>4118</v>
      </c>
      <c r="D1947" s="30" t="s">
        <v>238</v>
      </c>
      <c r="E1947" s="27" t="s">
        <v>293</v>
      </c>
      <c r="F1947" s="30" t="s">
        <v>239</v>
      </c>
      <c r="G1947" s="27" t="s">
        <v>920</v>
      </c>
      <c r="H1947" s="29" t="s">
        <v>3827</v>
      </c>
    </row>
    <row r="1948">
      <c r="A1948" s="23" t="s">
        <v>4119</v>
      </c>
      <c r="B1948" s="24"/>
      <c r="C1948" s="25" t="s">
        <v>4120</v>
      </c>
      <c r="D1948" s="30" t="s">
        <v>238</v>
      </c>
      <c r="E1948" s="27" t="s">
        <v>174</v>
      </c>
      <c r="F1948" s="30" t="s">
        <v>239</v>
      </c>
      <c r="G1948" s="27" t="s">
        <v>259</v>
      </c>
      <c r="H1948" s="29" t="s">
        <v>3827</v>
      </c>
    </row>
    <row r="1949">
      <c r="A1949" s="23" t="s">
        <v>4121</v>
      </c>
      <c r="B1949" s="24"/>
      <c r="C1949" s="25" t="s">
        <v>4122</v>
      </c>
      <c r="D1949" s="26"/>
      <c r="E1949" s="27" t="s">
        <v>47</v>
      </c>
      <c r="F1949" s="26"/>
      <c r="G1949" s="28"/>
      <c r="H1949" s="29" t="s">
        <v>4123</v>
      </c>
    </row>
    <row r="1950">
      <c r="A1950" s="23" t="s">
        <v>4124</v>
      </c>
      <c r="B1950" s="24"/>
      <c r="C1950" s="25" t="s">
        <v>4125</v>
      </c>
      <c r="D1950" s="26"/>
      <c r="E1950" s="27" t="s">
        <v>47</v>
      </c>
      <c r="F1950" s="26"/>
      <c r="G1950" s="28"/>
      <c r="H1950" s="29" t="s">
        <v>4123</v>
      </c>
    </row>
    <row r="1951">
      <c r="A1951" s="23" t="s">
        <v>4126</v>
      </c>
      <c r="B1951" s="24"/>
      <c r="C1951" s="25" t="s">
        <v>4127</v>
      </c>
      <c r="D1951" s="26"/>
      <c r="E1951" s="27" t="s">
        <v>47</v>
      </c>
      <c r="F1951" s="26"/>
      <c r="G1951" s="28"/>
      <c r="H1951" s="29" t="s">
        <v>4123</v>
      </c>
    </row>
    <row r="1952">
      <c r="A1952" s="23" t="s">
        <v>4128</v>
      </c>
      <c r="B1952" s="24"/>
      <c r="C1952" s="25" t="s">
        <v>4129</v>
      </c>
      <c r="D1952" s="26"/>
      <c r="E1952" s="27" t="s">
        <v>120</v>
      </c>
      <c r="F1952" s="26"/>
      <c r="G1952" s="28"/>
      <c r="H1952" s="29" t="s">
        <v>4123</v>
      </c>
    </row>
    <row r="1953">
      <c r="A1953" s="23" t="s">
        <v>4130</v>
      </c>
      <c r="B1953" s="24"/>
      <c r="C1953" s="25" t="s">
        <v>4131</v>
      </c>
      <c r="D1953" s="26"/>
      <c r="E1953" s="27" t="s">
        <v>47</v>
      </c>
      <c r="F1953" s="26"/>
      <c r="G1953" s="28"/>
      <c r="H1953" s="29" t="s">
        <v>4123</v>
      </c>
    </row>
    <row r="1954">
      <c r="A1954" s="23" t="s">
        <v>4132</v>
      </c>
      <c r="B1954" s="24"/>
      <c r="C1954" s="25" t="s">
        <v>4133</v>
      </c>
      <c r="D1954" s="26"/>
      <c r="E1954" s="27" t="s">
        <v>47</v>
      </c>
      <c r="F1954" s="26"/>
      <c r="G1954" s="28"/>
      <c r="H1954" s="29" t="s">
        <v>4123</v>
      </c>
    </row>
    <row r="1955">
      <c r="A1955" s="23" t="s">
        <v>4134</v>
      </c>
      <c r="B1955" s="24"/>
      <c r="C1955" s="25" t="s">
        <v>4135</v>
      </c>
      <c r="D1955" s="26"/>
      <c r="E1955" s="27" t="s">
        <v>47</v>
      </c>
      <c r="F1955" s="26"/>
      <c r="G1955" s="28"/>
      <c r="H1955" s="29" t="s">
        <v>4123</v>
      </c>
    </row>
    <row r="1956">
      <c r="A1956" s="23" t="s">
        <v>4136</v>
      </c>
      <c r="B1956" s="24"/>
      <c r="C1956" s="25" t="s">
        <v>4137</v>
      </c>
      <c r="D1956" s="26"/>
      <c r="E1956" s="27" t="s">
        <v>47</v>
      </c>
      <c r="F1956" s="26"/>
      <c r="G1956" s="28"/>
      <c r="H1956" s="29" t="s">
        <v>4123</v>
      </c>
    </row>
    <row r="1957">
      <c r="A1957" s="23" t="s">
        <v>4138</v>
      </c>
      <c r="B1957" s="24"/>
      <c r="C1957" s="25" t="s">
        <v>4139</v>
      </c>
      <c r="D1957" s="26"/>
      <c r="E1957" s="27" t="s">
        <v>47</v>
      </c>
      <c r="F1957" s="26"/>
      <c r="G1957" s="28"/>
      <c r="H1957" s="29" t="s">
        <v>4123</v>
      </c>
    </row>
    <row r="1958">
      <c r="A1958" s="23" t="s">
        <v>4140</v>
      </c>
      <c r="B1958" s="24"/>
      <c r="C1958" s="25" t="s">
        <v>4141</v>
      </c>
      <c r="D1958" s="26"/>
      <c r="E1958" s="27" t="s">
        <v>47</v>
      </c>
      <c r="F1958" s="26"/>
      <c r="G1958" s="28"/>
      <c r="H1958" s="29" t="s">
        <v>4123</v>
      </c>
    </row>
    <row r="1959">
      <c r="A1959" s="23" t="s">
        <v>4142</v>
      </c>
      <c r="B1959" s="24"/>
      <c r="C1959" s="25" t="s">
        <v>4143</v>
      </c>
      <c r="D1959" s="26"/>
      <c r="E1959" s="27" t="s">
        <v>47</v>
      </c>
      <c r="F1959" s="26"/>
      <c r="G1959" s="28"/>
      <c r="H1959" s="29" t="s">
        <v>4123</v>
      </c>
    </row>
    <row r="1960">
      <c r="A1960" s="23" t="s">
        <v>4144</v>
      </c>
      <c r="B1960" s="24"/>
      <c r="C1960" s="25" t="s">
        <v>4145</v>
      </c>
      <c r="D1960" s="26"/>
      <c r="E1960" s="27" t="s">
        <v>47</v>
      </c>
      <c r="F1960" s="26"/>
      <c r="G1960" s="28"/>
      <c r="H1960" s="29" t="s">
        <v>4123</v>
      </c>
    </row>
    <row r="1961">
      <c r="A1961" s="23" t="s">
        <v>4146</v>
      </c>
      <c r="B1961" s="24"/>
      <c r="C1961" s="25" t="s">
        <v>4147</v>
      </c>
      <c r="D1961" s="26"/>
      <c r="E1961" s="27" t="s">
        <v>47</v>
      </c>
      <c r="F1961" s="26"/>
      <c r="G1961" s="28"/>
      <c r="H1961" s="29" t="s">
        <v>4123</v>
      </c>
    </row>
    <row r="1962">
      <c r="A1962" s="23" t="s">
        <v>4148</v>
      </c>
      <c r="B1962" s="24"/>
      <c r="C1962" s="25" t="s">
        <v>4149</v>
      </c>
      <c r="D1962" s="26"/>
      <c r="E1962" s="27" t="s">
        <v>47</v>
      </c>
      <c r="F1962" s="26"/>
      <c r="G1962" s="28"/>
      <c r="H1962" s="29" t="s">
        <v>4123</v>
      </c>
    </row>
    <row r="1963">
      <c r="A1963" s="23" t="s">
        <v>4150</v>
      </c>
      <c r="B1963" s="24"/>
      <c r="C1963" s="25" t="s">
        <v>4151</v>
      </c>
      <c r="D1963" s="26"/>
      <c r="E1963" s="27" t="s">
        <v>47</v>
      </c>
      <c r="F1963" s="26"/>
      <c r="G1963" s="28"/>
      <c r="H1963" s="29" t="s">
        <v>4123</v>
      </c>
    </row>
    <row r="1964">
      <c r="A1964" s="23" t="s">
        <v>4152</v>
      </c>
      <c r="B1964" s="24"/>
      <c r="C1964" s="25" t="s">
        <v>4153</v>
      </c>
      <c r="D1964" s="26"/>
      <c r="E1964" s="27" t="s">
        <v>47</v>
      </c>
      <c r="F1964" s="26"/>
      <c r="G1964" s="28"/>
      <c r="H1964" s="29" t="s">
        <v>4123</v>
      </c>
    </row>
    <row r="1965">
      <c r="A1965" s="23" t="s">
        <v>4154</v>
      </c>
      <c r="B1965" s="24"/>
      <c r="C1965" s="25" t="s">
        <v>4155</v>
      </c>
      <c r="D1965" s="26"/>
      <c r="E1965" s="27" t="s">
        <v>201</v>
      </c>
      <c r="F1965" s="26"/>
      <c r="G1965" s="28"/>
      <c r="H1965" s="29" t="s">
        <v>4123</v>
      </c>
    </row>
    <row r="1966">
      <c r="A1966" s="23" t="s">
        <v>4156</v>
      </c>
      <c r="B1966" s="24"/>
      <c r="C1966" s="25" t="s">
        <v>4157</v>
      </c>
      <c r="D1966" s="26"/>
      <c r="E1966" s="27" t="s">
        <v>47</v>
      </c>
      <c r="F1966" s="26"/>
      <c r="G1966" s="28"/>
      <c r="H1966" s="29" t="s">
        <v>4123</v>
      </c>
    </row>
    <row r="1967">
      <c r="A1967" s="23" t="s">
        <v>4158</v>
      </c>
      <c r="B1967" s="24"/>
      <c r="C1967" s="25" t="s">
        <v>4159</v>
      </c>
      <c r="D1967" s="26"/>
      <c r="E1967" s="27" t="s">
        <v>47</v>
      </c>
      <c r="F1967" s="26"/>
      <c r="G1967" s="28"/>
      <c r="H1967" s="29" t="s">
        <v>4123</v>
      </c>
    </row>
    <row r="1968">
      <c r="A1968" s="23" t="s">
        <v>4160</v>
      </c>
      <c r="B1968" s="24"/>
      <c r="C1968" s="25" t="s">
        <v>4161</v>
      </c>
      <c r="D1968" s="26"/>
      <c r="E1968" s="27" t="s">
        <v>47</v>
      </c>
      <c r="F1968" s="26"/>
      <c r="G1968" s="28"/>
      <c r="H1968" s="29" t="s">
        <v>4123</v>
      </c>
    </row>
    <row r="1969">
      <c r="A1969" s="23" t="s">
        <v>4162</v>
      </c>
      <c r="B1969" s="24"/>
      <c r="C1969" s="25" t="s">
        <v>4163</v>
      </c>
      <c r="D1969" s="26"/>
      <c r="E1969" s="27" t="s">
        <v>47</v>
      </c>
      <c r="F1969" s="26"/>
      <c r="G1969" s="28"/>
      <c r="H1969" s="29" t="s">
        <v>4123</v>
      </c>
    </row>
    <row r="1970">
      <c r="A1970" s="23" t="s">
        <v>4164</v>
      </c>
      <c r="B1970" s="24"/>
      <c r="C1970" s="25" t="s">
        <v>4165</v>
      </c>
      <c r="D1970" s="26"/>
      <c r="E1970" s="27" t="s">
        <v>47</v>
      </c>
      <c r="F1970" s="26"/>
      <c r="G1970" s="28"/>
      <c r="H1970" s="29" t="s">
        <v>4123</v>
      </c>
    </row>
    <row r="1971">
      <c r="A1971" s="23" t="s">
        <v>4166</v>
      </c>
      <c r="B1971" s="24"/>
      <c r="C1971" s="25" t="s">
        <v>4167</v>
      </c>
      <c r="D1971" s="26"/>
      <c r="E1971" s="27" t="s">
        <v>201</v>
      </c>
      <c r="F1971" s="26"/>
      <c r="G1971" s="28"/>
      <c r="H1971" s="29" t="s">
        <v>4123</v>
      </c>
    </row>
    <row r="1972">
      <c r="A1972" s="23" t="s">
        <v>4168</v>
      </c>
      <c r="B1972" s="24"/>
      <c r="C1972" s="25" t="s">
        <v>4169</v>
      </c>
      <c r="D1972" s="26"/>
      <c r="E1972" s="27" t="s">
        <v>2064</v>
      </c>
      <c r="F1972" s="26"/>
      <c r="G1972" s="28"/>
      <c r="H1972" s="29" t="s">
        <v>4123</v>
      </c>
    </row>
    <row r="1973">
      <c r="A1973" s="23" t="s">
        <v>4170</v>
      </c>
      <c r="B1973" s="24"/>
      <c r="C1973" s="25" t="s">
        <v>4171</v>
      </c>
      <c r="D1973" s="26"/>
      <c r="E1973" s="27" t="s">
        <v>47</v>
      </c>
      <c r="F1973" s="26"/>
      <c r="G1973" s="28"/>
      <c r="H1973" s="29" t="s">
        <v>4123</v>
      </c>
    </row>
    <row r="1974">
      <c r="A1974" s="23" t="s">
        <v>4172</v>
      </c>
      <c r="B1974" s="24"/>
      <c r="C1974" s="25" t="s">
        <v>4173</v>
      </c>
      <c r="D1974" s="26"/>
      <c r="E1974" s="27" t="s">
        <v>47</v>
      </c>
      <c r="F1974" s="26"/>
      <c r="G1974" s="28"/>
      <c r="H1974" s="29" t="s">
        <v>4123</v>
      </c>
    </row>
    <row r="1975">
      <c r="A1975" s="23" t="s">
        <v>4174</v>
      </c>
      <c r="B1975" s="24"/>
      <c r="C1975" s="25" t="s">
        <v>4175</v>
      </c>
      <c r="D1975" s="26"/>
      <c r="E1975" s="27" t="s">
        <v>47</v>
      </c>
      <c r="F1975" s="26"/>
      <c r="G1975" s="28"/>
      <c r="H1975" s="29" t="s">
        <v>4123</v>
      </c>
    </row>
    <row r="1976">
      <c r="A1976" s="23" t="s">
        <v>4176</v>
      </c>
      <c r="B1976" s="24"/>
      <c r="C1976" s="25" t="s">
        <v>4177</v>
      </c>
      <c r="D1976" s="26"/>
      <c r="E1976" s="27" t="s">
        <v>47</v>
      </c>
      <c r="F1976" s="26"/>
      <c r="G1976" s="28"/>
      <c r="H1976" s="29" t="s">
        <v>4123</v>
      </c>
    </row>
    <row r="1977">
      <c r="A1977" s="23" t="s">
        <v>4178</v>
      </c>
      <c r="B1977" s="24"/>
      <c r="C1977" s="25" t="s">
        <v>4179</v>
      </c>
      <c r="D1977" s="26"/>
      <c r="E1977" s="27" t="s">
        <v>1864</v>
      </c>
      <c r="F1977" s="26"/>
      <c r="G1977" s="28"/>
      <c r="H1977" s="29" t="s">
        <v>4123</v>
      </c>
    </row>
    <row r="1978">
      <c r="A1978" s="23" t="s">
        <v>4180</v>
      </c>
      <c r="B1978" s="24"/>
      <c r="C1978" s="25" t="s">
        <v>4181</v>
      </c>
      <c r="D1978" s="26"/>
      <c r="E1978" s="27" t="s">
        <v>1864</v>
      </c>
      <c r="F1978" s="26"/>
      <c r="G1978" s="28"/>
      <c r="H1978" s="29" t="s">
        <v>4123</v>
      </c>
    </row>
    <row r="1979">
      <c r="A1979" s="23" t="s">
        <v>4182</v>
      </c>
      <c r="B1979" s="24"/>
      <c r="C1979" s="25" t="s">
        <v>4183</v>
      </c>
      <c r="D1979" s="30" t="s">
        <v>238</v>
      </c>
      <c r="E1979" s="27" t="s">
        <v>102</v>
      </c>
      <c r="F1979" s="30" t="s">
        <v>239</v>
      </c>
      <c r="G1979" s="27" t="s">
        <v>534</v>
      </c>
      <c r="H1979" s="29" t="s">
        <v>4123</v>
      </c>
    </row>
    <row r="1980">
      <c r="A1980" s="23" t="s">
        <v>4184</v>
      </c>
      <c r="B1980" s="24"/>
      <c r="C1980" s="25" t="s">
        <v>4185</v>
      </c>
      <c r="D1980" s="30" t="s">
        <v>238</v>
      </c>
      <c r="E1980" s="27" t="s">
        <v>102</v>
      </c>
      <c r="F1980" s="30" t="s">
        <v>239</v>
      </c>
      <c r="G1980" s="27" t="s">
        <v>534</v>
      </c>
      <c r="H1980" s="29" t="s">
        <v>4123</v>
      </c>
    </row>
    <row r="1981">
      <c r="A1981" s="23" t="s">
        <v>4186</v>
      </c>
      <c r="B1981" s="24"/>
      <c r="C1981" s="25" t="s">
        <v>4187</v>
      </c>
      <c r="D1981" s="30" t="s">
        <v>238</v>
      </c>
      <c r="E1981" s="27" t="s">
        <v>2542</v>
      </c>
      <c r="F1981" s="30" t="s">
        <v>239</v>
      </c>
      <c r="G1981" s="27" t="s">
        <v>2543</v>
      </c>
      <c r="H1981" s="29" t="s">
        <v>4123</v>
      </c>
    </row>
    <row r="1982">
      <c r="A1982" s="23" t="s">
        <v>4188</v>
      </c>
      <c r="B1982" s="24"/>
      <c r="C1982" s="25" t="s">
        <v>4189</v>
      </c>
      <c r="D1982" s="30" t="s">
        <v>238</v>
      </c>
      <c r="E1982" s="27" t="s">
        <v>4190</v>
      </c>
      <c r="F1982" s="30" t="s">
        <v>239</v>
      </c>
      <c r="G1982" s="27" t="s">
        <v>4191</v>
      </c>
      <c r="H1982" s="29" t="s">
        <v>4123</v>
      </c>
    </row>
    <row r="1983">
      <c r="A1983" s="23" t="s">
        <v>4192</v>
      </c>
      <c r="B1983" s="24"/>
      <c r="C1983" s="25" t="s">
        <v>4193</v>
      </c>
      <c r="D1983" s="30" t="s">
        <v>238</v>
      </c>
      <c r="E1983" s="27" t="s">
        <v>146</v>
      </c>
      <c r="F1983" s="30" t="s">
        <v>239</v>
      </c>
      <c r="G1983" s="27" t="s">
        <v>64</v>
      </c>
      <c r="H1983" s="29" t="s">
        <v>4123</v>
      </c>
    </row>
    <row r="1984">
      <c r="A1984" s="23" t="s">
        <v>4194</v>
      </c>
      <c r="B1984" s="24"/>
      <c r="C1984" s="25" t="s">
        <v>4195</v>
      </c>
      <c r="D1984" s="30" t="s">
        <v>238</v>
      </c>
      <c r="E1984" s="27" t="s">
        <v>146</v>
      </c>
      <c r="F1984" s="30" t="s">
        <v>239</v>
      </c>
      <c r="G1984" s="27" t="s">
        <v>64</v>
      </c>
      <c r="H1984" s="29" t="s">
        <v>4123</v>
      </c>
    </row>
    <row r="1985">
      <c r="A1985" s="23" t="s">
        <v>4196</v>
      </c>
      <c r="B1985" s="24"/>
      <c r="C1985" s="25" t="s">
        <v>4197</v>
      </c>
      <c r="D1985" s="30" t="s">
        <v>238</v>
      </c>
      <c r="E1985" s="27" t="s">
        <v>146</v>
      </c>
      <c r="F1985" s="30" t="s">
        <v>239</v>
      </c>
      <c r="G1985" s="27" t="s">
        <v>64</v>
      </c>
      <c r="H1985" s="29" t="s">
        <v>4123</v>
      </c>
    </row>
    <row r="1986">
      <c r="A1986" s="23" t="s">
        <v>4198</v>
      </c>
      <c r="B1986" s="24"/>
      <c r="C1986" s="25" t="s">
        <v>4199</v>
      </c>
      <c r="D1986" s="30" t="s">
        <v>238</v>
      </c>
      <c r="E1986" s="27" t="s">
        <v>55</v>
      </c>
      <c r="F1986" s="30" t="s">
        <v>239</v>
      </c>
      <c r="G1986" s="27" t="s">
        <v>4200</v>
      </c>
      <c r="H1986" s="29" t="s">
        <v>4123</v>
      </c>
    </row>
    <row r="1987">
      <c r="A1987" s="23" t="s">
        <v>4201</v>
      </c>
      <c r="B1987" s="24"/>
      <c r="C1987" s="25" t="s">
        <v>4202</v>
      </c>
      <c r="D1987" s="30" t="s">
        <v>238</v>
      </c>
      <c r="E1987" s="27" t="s">
        <v>146</v>
      </c>
      <c r="F1987" s="30" t="s">
        <v>239</v>
      </c>
      <c r="G1987" s="27" t="s">
        <v>64</v>
      </c>
      <c r="H1987" s="29" t="s">
        <v>4123</v>
      </c>
    </row>
    <row r="1988">
      <c r="A1988" s="23" t="s">
        <v>4203</v>
      </c>
      <c r="B1988" s="24"/>
      <c r="C1988" s="25" t="s">
        <v>4204</v>
      </c>
      <c r="D1988" s="30" t="s">
        <v>238</v>
      </c>
      <c r="E1988" s="27" t="s">
        <v>2542</v>
      </c>
      <c r="F1988" s="30" t="s">
        <v>239</v>
      </c>
      <c r="G1988" s="27" t="s">
        <v>2543</v>
      </c>
      <c r="H1988" s="29" t="s">
        <v>4123</v>
      </c>
    </row>
    <row r="1989">
      <c r="A1989" s="23" t="s">
        <v>4205</v>
      </c>
      <c r="B1989" s="24"/>
      <c r="C1989" s="25" t="s">
        <v>4206</v>
      </c>
      <c r="D1989" s="30" t="s">
        <v>238</v>
      </c>
      <c r="E1989" s="27" t="s">
        <v>4190</v>
      </c>
      <c r="F1989" s="30" t="s">
        <v>239</v>
      </c>
      <c r="G1989" s="27" t="s">
        <v>4191</v>
      </c>
      <c r="H1989" s="29" t="s">
        <v>4123</v>
      </c>
    </row>
    <row r="1990">
      <c r="A1990" s="23" t="s">
        <v>4207</v>
      </c>
      <c r="B1990" s="24"/>
      <c r="C1990" s="25" t="s">
        <v>4208</v>
      </c>
      <c r="D1990" s="30" t="s">
        <v>238</v>
      </c>
      <c r="E1990" s="27" t="s">
        <v>838</v>
      </c>
      <c r="F1990" s="30" t="s">
        <v>239</v>
      </c>
      <c r="G1990" s="27" t="s">
        <v>85</v>
      </c>
      <c r="H1990" s="29" t="s">
        <v>4123</v>
      </c>
    </row>
    <row r="1991">
      <c r="A1991" s="23" t="s">
        <v>4209</v>
      </c>
      <c r="B1991" s="24"/>
      <c r="C1991" s="25" t="s">
        <v>4210</v>
      </c>
      <c r="D1991" s="26"/>
      <c r="E1991" s="27" t="s">
        <v>301</v>
      </c>
      <c r="F1991" s="26"/>
      <c r="G1991" s="28"/>
      <c r="H1991" s="29" t="s">
        <v>4211</v>
      </c>
    </row>
    <row r="1992">
      <c r="A1992" s="23" t="s">
        <v>4212</v>
      </c>
      <c r="B1992" s="24"/>
      <c r="C1992" s="25" t="s">
        <v>4213</v>
      </c>
      <c r="D1992" s="26"/>
      <c r="E1992" s="27" t="s">
        <v>301</v>
      </c>
      <c r="F1992" s="26"/>
      <c r="G1992" s="28"/>
      <c r="H1992" s="29" t="s">
        <v>4211</v>
      </c>
    </row>
    <row r="1993">
      <c r="A1993" s="23" t="s">
        <v>4214</v>
      </c>
      <c r="B1993" s="24"/>
      <c r="C1993" s="25" t="s">
        <v>4215</v>
      </c>
      <c r="D1993" s="26"/>
      <c r="E1993" s="27" t="s">
        <v>301</v>
      </c>
      <c r="F1993" s="26"/>
      <c r="G1993" s="28"/>
      <c r="H1993" s="29" t="s">
        <v>4211</v>
      </c>
    </row>
    <row r="1994">
      <c r="A1994" s="23" t="s">
        <v>4216</v>
      </c>
      <c r="B1994" s="24"/>
      <c r="C1994" s="25" t="s">
        <v>4217</v>
      </c>
      <c r="D1994" s="26"/>
      <c r="E1994" s="27" t="s">
        <v>301</v>
      </c>
      <c r="F1994" s="26"/>
      <c r="G1994" s="28"/>
      <c r="H1994" s="29" t="s">
        <v>4211</v>
      </c>
    </row>
    <row r="1995">
      <c r="A1995" s="23" t="s">
        <v>4218</v>
      </c>
      <c r="B1995" s="24"/>
      <c r="C1995" s="25" t="s">
        <v>4219</v>
      </c>
      <c r="D1995" s="26"/>
      <c r="E1995" s="27" t="s">
        <v>301</v>
      </c>
      <c r="F1995" s="26"/>
      <c r="G1995" s="28"/>
      <c r="H1995" s="29" t="s">
        <v>4211</v>
      </c>
    </row>
    <row r="1996">
      <c r="A1996" s="23" t="s">
        <v>4220</v>
      </c>
      <c r="B1996" s="24"/>
      <c r="C1996" s="25" t="s">
        <v>4221</v>
      </c>
      <c r="D1996" s="26"/>
      <c r="E1996" s="27" t="s">
        <v>301</v>
      </c>
      <c r="F1996" s="26"/>
      <c r="G1996" s="28"/>
      <c r="H1996" s="29" t="s">
        <v>4211</v>
      </c>
    </row>
    <row r="1997">
      <c r="A1997" s="23" t="s">
        <v>4222</v>
      </c>
      <c r="B1997" s="24"/>
      <c r="C1997" s="25" t="s">
        <v>4223</v>
      </c>
      <c r="D1997" s="26"/>
      <c r="E1997" s="27" t="s">
        <v>301</v>
      </c>
      <c r="F1997" s="26"/>
      <c r="G1997" s="28"/>
      <c r="H1997" s="29" t="s">
        <v>4211</v>
      </c>
    </row>
    <row r="1998">
      <c r="A1998" s="23" t="s">
        <v>4224</v>
      </c>
      <c r="B1998" s="24"/>
      <c r="C1998" s="25" t="s">
        <v>4225</v>
      </c>
      <c r="D1998" s="26"/>
      <c r="E1998" s="27" t="s">
        <v>301</v>
      </c>
      <c r="F1998" s="26"/>
      <c r="G1998" s="28"/>
      <c r="H1998" s="29" t="s">
        <v>4211</v>
      </c>
    </row>
    <row r="1999">
      <c r="A1999" s="23" t="s">
        <v>4226</v>
      </c>
      <c r="B1999" s="24"/>
      <c r="C1999" s="25" t="s">
        <v>4227</v>
      </c>
      <c r="D1999" s="26"/>
      <c r="E1999" s="27" t="s">
        <v>301</v>
      </c>
      <c r="F1999" s="26"/>
      <c r="G1999" s="28"/>
      <c r="H1999" s="29" t="s">
        <v>4211</v>
      </c>
    </row>
    <row r="2000">
      <c r="A2000" s="23" t="s">
        <v>4228</v>
      </c>
      <c r="B2000" s="24"/>
      <c r="C2000" s="25" t="s">
        <v>4229</v>
      </c>
      <c r="D2000" s="26"/>
      <c r="E2000" s="27" t="s">
        <v>301</v>
      </c>
      <c r="F2000" s="26"/>
      <c r="G2000" s="28"/>
      <c r="H2000" s="29" t="s">
        <v>4211</v>
      </c>
    </row>
    <row r="2001">
      <c r="A2001" s="23" t="s">
        <v>4230</v>
      </c>
      <c r="B2001" s="24"/>
      <c r="C2001" s="25" t="s">
        <v>4231</v>
      </c>
      <c r="D2001" s="30"/>
      <c r="E2001" s="27" t="s">
        <v>301</v>
      </c>
      <c r="F2001" s="30"/>
      <c r="G2001" s="27"/>
      <c r="H2001" s="29" t="s">
        <v>4211</v>
      </c>
    </row>
    <row r="2002">
      <c r="A2002" s="23" t="s">
        <v>4232</v>
      </c>
      <c r="B2002" s="24"/>
      <c r="C2002" s="25" t="s">
        <v>4233</v>
      </c>
      <c r="D2002" s="30"/>
      <c r="E2002" s="27" t="s">
        <v>64</v>
      </c>
      <c r="F2002" s="30"/>
      <c r="G2002" s="27"/>
      <c r="H2002" s="29" t="s">
        <v>4211</v>
      </c>
    </row>
    <row r="2003">
      <c r="A2003" s="23" t="s">
        <v>4234</v>
      </c>
      <c r="B2003" s="24"/>
      <c r="C2003" s="25" t="s">
        <v>4235</v>
      </c>
      <c r="D2003" s="30"/>
      <c r="E2003" s="27" t="s">
        <v>301</v>
      </c>
      <c r="F2003" s="30"/>
      <c r="G2003" s="27"/>
      <c r="H2003" s="29" t="s">
        <v>4211</v>
      </c>
    </row>
    <row r="2004">
      <c r="A2004" s="23" t="s">
        <v>4236</v>
      </c>
      <c r="B2004" s="24"/>
      <c r="C2004" s="25" t="s">
        <v>4237</v>
      </c>
      <c r="D2004" s="30" t="s">
        <v>238</v>
      </c>
      <c r="E2004" s="27" t="s">
        <v>249</v>
      </c>
      <c r="F2004" s="30" t="s">
        <v>239</v>
      </c>
      <c r="G2004" s="27" t="s">
        <v>250</v>
      </c>
      <c r="H2004" s="29" t="s">
        <v>4211</v>
      </c>
    </row>
    <row r="2005">
      <c r="A2005" s="23" t="s">
        <v>4238</v>
      </c>
      <c r="B2005" s="24"/>
      <c r="C2005" s="25" t="s">
        <v>4239</v>
      </c>
      <c r="D2005" s="30" t="s">
        <v>238</v>
      </c>
      <c r="E2005" s="27" t="s">
        <v>4240</v>
      </c>
      <c r="F2005" s="30" t="s">
        <v>239</v>
      </c>
      <c r="G2005" s="27" t="s">
        <v>4241</v>
      </c>
      <c r="H2005" s="29" t="s">
        <v>4211</v>
      </c>
    </row>
    <row r="2006">
      <c r="A2006" s="23" t="s">
        <v>4242</v>
      </c>
      <c r="B2006" s="24"/>
      <c r="C2006" s="25" t="s">
        <v>4243</v>
      </c>
      <c r="D2006" s="30"/>
      <c r="E2006" s="27" t="s">
        <v>47</v>
      </c>
      <c r="F2006" s="30"/>
      <c r="G2006" s="27"/>
      <c r="H2006" s="29" t="s">
        <v>4244</v>
      </c>
    </row>
    <row r="2007">
      <c r="A2007" s="23" t="s">
        <v>4245</v>
      </c>
      <c r="B2007" s="24"/>
      <c r="C2007" s="25" t="s">
        <v>4246</v>
      </c>
      <c r="D2007" s="30"/>
      <c r="E2007" s="27" t="s">
        <v>47</v>
      </c>
      <c r="F2007" s="30"/>
      <c r="G2007" s="27"/>
      <c r="H2007" s="29" t="s">
        <v>4244</v>
      </c>
    </row>
    <row r="2008">
      <c r="A2008" s="23" t="s">
        <v>4247</v>
      </c>
      <c r="B2008" s="24"/>
      <c r="C2008" s="25" t="s">
        <v>4248</v>
      </c>
      <c r="D2008" s="30"/>
      <c r="E2008" s="27" t="s">
        <v>47</v>
      </c>
      <c r="F2008" s="30"/>
      <c r="G2008" s="27"/>
      <c r="H2008" s="29" t="s">
        <v>4244</v>
      </c>
    </row>
    <row r="2009">
      <c r="A2009" s="23" t="s">
        <v>4249</v>
      </c>
      <c r="B2009" s="24"/>
      <c r="C2009" s="25" t="s">
        <v>4250</v>
      </c>
      <c r="D2009" s="30"/>
      <c r="E2009" s="27" t="s">
        <v>47</v>
      </c>
      <c r="F2009" s="30"/>
      <c r="G2009" s="27"/>
      <c r="H2009" s="29" t="s">
        <v>4244</v>
      </c>
    </row>
    <row r="2010">
      <c r="A2010" s="23" t="s">
        <v>4251</v>
      </c>
      <c r="B2010" s="24"/>
      <c r="C2010" s="25" t="s">
        <v>4252</v>
      </c>
      <c r="D2010" s="30"/>
      <c r="E2010" s="27" t="s">
        <v>47</v>
      </c>
      <c r="F2010" s="30"/>
      <c r="G2010" s="27"/>
      <c r="H2010" s="29" t="s">
        <v>4244</v>
      </c>
    </row>
    <row r="2011">
      <c r="A2011" s="23" t="s">
        <v>4253</v>
      </c>
      <c r="B2011" s="24"/>
      <c r="C2011" s="25" t="s">
        <v>4254</v>
      </c>
      <c r="D2011" s="30"/>
      <c r="E2011" s="27" t="s">
        <v>47</v>
      </c>
      <c r="F2011" s="30"/>
      <c r="G2011" s="27"/>
      <c r="H2011" s="29" t="s">
        <v>4244</v>
      </c>
    </row>
    <row r="2012">
      <c r="A2012" s="23" t="s">
        <v>4255</v>
      </c>
      <c r="B2012" s="24"/>
      <c r="C2012" s="25" t="s">
        <v>4256</v>
      </c>
      <c r="D2012" s="30"/>
      <c r="E2012" s="27" t="s">
        <v>47</v>
      </c>
      <c r="F2012" s="30"/>
      <c r="G2012" s="27"/>
      <c r="H2012" s="29" t="s">
        <v>4244</v>
      </c>
    </row>
    <row r="2013">
      <c r="A2013" s="23" t="s">
        <v>4257</v>
      </c>
      <c r="B2013" s="24"/>
      <c r="C2013" s="25" t="s">
        <v>4258</v>
      </c>
      <c r="D2013" s="30"/>
      <c r="E2013" s="27" t="s">
        <v>47</v>
      </c>
      <c r="F2013" s="30"/>
      <c r="G2013" s="27"/>
      <c r="H2013" s="29" t="s">
        <v>4244</v>
      </c>
    </row>
    <row r="2014">
      <c r="A2014" s="23" t="s">
        <v>4259</v>
      </c>
      <c r="B2014" s="24"/>
      <c r="C2014" s="25" t="s">
        <v>4260</v>
      </c>
      <c r="D2014" s="30"/>
      <c r="E2014" s="27" t="s">
        <v>47</v>
      </c>
      <c r="F2014" s="30"/>
      <c r="G2014" s="27"/>
      <c r="H2014" s="29" t="s">
        <v>4244</v>
      </c>
    </row>
    <row r="2015">
      <c r="A2015" s="23" t="s">
        <v>4261</v>
      </c>
      <c r="B2015" s="24"/>
      <c r="C2015" s="25" t="s">
        <v>4262</v>
      </c>
      <c r="D2015" s="30"/>
      <c r="E2015" s="27" t="s">
        <v>47</v>
      </c>
      <c r="F2015" s="30"/>
      <c r="G2015" s="27"/>
      <c r="H2015" s="29" t="s">
        <v>4244</v>
      </c>
    </row>
    <row r="2016">
      <c r="A2016" s="23" t="s">
        <v>4263</v>
      </c>
      <c r="B2016" s="24"/>
      <c r="C2016" s="25" t="s">
        <v>4264</v>
      </c>
      <c r="D2016" s="30"/>
      <c r="E2016" s="27" t="s">
        <v>47</v>
      </c>
      <c r="F2016" s="30"/>
      <c r="G2016" s="27"/>
      <c r="H2016" s="29" t="s">
        <v>4244</v>
      </c>
    </row>
    <row r="2017">
      <c r="A2017" s="23" t="s">
        <v>4265</v>
      </c>
      <c r="B2017" s="24"/>
      <c r="C2017" s="25" t="s">
        <v>4266</v>
      </c>
      <c r="D2017" s="30"/>
      <c r="E2017" s="27" t="s">
        <v>47</v>
      </c>
      <c r="F2017" s="30"/>
      <c r="G2017" s="27"/>
      <c r="H2017" s="29" t="s">
        <v>4244</v>
      </c>
    </row>
    <row r="2018">
      <c r="A2018" s="23" t="s">
        <v>4267</v>
      </c>
      <c r="B2018" s="24"/>
      <c r="C2018" s="25" t="s">
        <v>4268</v>
      </c>
      <c r="D2018" s="30"/>
      <c r="E2018" s="27" t="s">
        <v>58</v>
      </c>
      <c r="F2018" s="30"/>
      <c r="G2018" s="27"/>
      <c r="H2018" s="29" t="s">
        <v>4244</v>
      </c>
    </row>
    <row r="2019">
      <c r="A2019" s="23" t="s">
        <v>4269</v>
      </c>
      <c r="B2019" s="24"/>
      <c r="C2019" s="25" t="s">
        <v>4270</v>
      </c>
      <c r="D2019" s="30"/>
      <c r="E2019" s="27" t="s">
        <v>47</v>
      </c>
      <c r="F2019" s="30"/>
      <c r="G2019" s="27"/>
      <c r="H2019" s="29" t="s">
        <v>4244</v>
      </c>
    </row>
    <row r="2020">
      <c r="A2020" s="23" t="s">
        <v>4271</v>
      </c>
      <c r="B2020" s="24"/>
      <c r="C2020" s="25" t="s">
        <v>4272</v>
      </c>
      <c r="D2020" s="30"/>
      <c r="E2020" s="27" t="s">
        <v>47</v>
      </c>
      <c r="F2020" s="30"/>
      <c r="G2020" s="27"/>
      <c r="H2020" s="29" t="s">
        <v>4244</v>
      </c>
    </row>
    <row r="2021">
      <c r="A2021" s="23" t="s">
        <v>4273</v>
      </c>
      <c r="B2021" s="24"/>
      <c r="C2021" s="25" t="s">
        <v>4274</v>
      </c>
      <c r="D2021" s="30"/>
      <c r="E2021" s="27" t="s">
        <v>58</v>
      </c>
      <c r="F2021" s="30"/>
      <c r="G2021" s="27"/>
      <c r="H2021" s="29" t="s">
        <v>4244</v>
      </c>
    </row>
    <row r="2022">
      <c r="A2022" s="23" t="s">
        <v>4275</v>
      </c>
      <c r="B2022" s="24"/>
      <c r="C2022" s="25" t="s">
        <v>4276</v>
      </c>
      <c r="D2022" s="26"/>
      <c r="E2022" s="27" t="s">
        <v>474</v>
      </c>
      <c r="F2022" s="26"/>
      <c r="G2022" s="28"/>
      <c r="H2022" s="29" t="s">
        <v>4244</v>
      </c>
    </row>
    <row r="2023">
      <c r="A2023" s="23" t="s">
        <v>4277</v>
      </c>
      <c r="B2023" s="24"/>
      <c r="C2023" s="25" t="s">
        <v>4278</v>
      </c>
      <c r="D2023" s="26"/>
      <c r="E2023" s="27" t="s">
        <v>474</v>
      </c>
      <c r="F2023" s="26"/>
      <c r="G2023" s="28"/>
      <c r="H2023" s="29" t="s">
        <v>4244</v>
      </c>
    </row>
    <row r="2024">
      <c r="A2024" s="23" t="s">
        <v>4279</v>
      </c>
      <c r="B2024" s="24"/>
      <c r="C2024" s="25" t="s">
        <v>4280</v>
      </c>
      <c r="D2024" s="26"/>
      <c r="E2024" s="27" t="s">
        <v>474</v>
      </c>
      <c r="F2024" s="26"/>
      <c r="G2024" s="28"/>
      <c r="H2024" s="29" t="s">
        <v>4244</v>
      </c>
    </row>
    <row r="2025">
      <c r="A2025" s="23" t="s">
        <v>4281</v>
      </c>
      <c r="B2025" s="24"/>
      <c r="C2025" s="25" t="s">
        <v>4282</v>
      </c>
      <c r="D2025" s="26"/>
      <c r="E2025" s="27" t="s">
        <v>47</v>
      </c>
      <c r="F2025" s="26"/>
      <c r="G2025" s="28"/>
      <c r="H2025" s="29" t="s">
        <v>4244</v>
      </c>
    </row>
    <row r="2026">
      <c r="A2026" s="23" t="s">
        <v>4283</v>
      </c>
      <c r="B2026" s="24"/>
      <c r="C2026" s="25" t="s">
        <v>4284</v>
      </c>
      <c r="D2026" s="26"/>
      <c r="E2026" s="27" t="s">
        <v>47</v>
      </c>
      <c r="F2026" s="26"/>
      <c r="G2026" s="28"/>
      <c r="H2026" s="29" t="s">
        <v>4244</v>
      </c>
    </row>
    <row r="2027">
      <c r="A2027" s="23" t="s">
        <v>4285</v>
      </c>
      <c r="B2027" s="24"/>
      <c r="C2027" s="25" t="s">
        <v>4286</v>
      </c>
      <c r="D2027" s="26"/>
      <c r="E2027" s="27" t="s">
        <v>47</v>
      </c>
      <c r="F2027" s="26"/>
      <c r="G2027" s="28"/>
      <c r="H2027" s="29" t="s">
        <v>4244</v>
      </c>
    </row>
    <row r="2028">
      <c r="A2028" s="23" t="s">
        <v>4287</v>
      </c>
      <c r="B2028" s="24"/>
      <c r="C2028" s="25" t="s">
        <v>4288</v>
      </c>
      <c r="D2028" s="26"/>
      <c r="E2028" s="27" t="s">
        <v>47</v>
      </c>
      <c r="F2028" s="26"/>
      <c r="G2028" s="28"/>
      <c r="H2028" s="29" t="s">
        <v>4244</v>
      </c>
    </row>
    <row r="2029">
      <c r="A2029" s="23" t="s">
        <v>4289</v>
      </c>
      <c r="B2029" s="24"/>
      <c r="C2029" s="25" t="s">
        <v>4290</v>
      </c>
      <c r="D2029" s="26"/>
      <c r="E2029" s="27" t="s">
        <v>47</v>
      </c>
      <c r="F2029" s="26"/>
      <c r="G2029" s="28"/>
      <c r="H2029" s="29" t="s">
        <v>4244</v>
      </c>
    </row>
    <row r="2030">
      <c r="A2030" s="23" t="s">
        <v>4291</v>
      </c>
      <c r="B2030" s="24"/>
      <c r="C2030" s="25" t="s">
        <v>4292</v>
      </c>
      <c r="D2030" s="26"/>
      <c r="E2030" s="27" t="s">
        <v>1864</v>
      </c>
      <c r="F2030" s="26"/>
      <c r="G2030" s="28"/>
      <c r="H2030" s="29" t="s">
        <v>4244</v>
      </c>
    </row>
    <row r="2031">
      <c r="A2031" s="23" t="s">
        <v>4293</v>
      </c>
      <c r="B2031" s="24"/>
      <c r="C2031" s="25" t="s">
        <v>4294</v>
      </c>
      <c r="D2031" s="26"/>
      <c r="E2031" s="27" t="s">
        <v>1864</v>
      </c>
      <c r="F2031" s="26"/>
      <c r="G2031" s="28"/>
      <c r="H2031" s="29" t="s">
        <v>4244</v>
      </c>
    </row>
    <row r="2032">
      <c r="A2032" s="23" t="s">
        <v>4295</v>
      </c>
      <c r="B2032" s="24"/>
      <c r="C2032" s="25" t="s">
        <v>4296</v>
      </c>
      <c r="D2032" s="30" t="s">
        <v>238</v>
      </c>
      <c r="E2032" s="27" t="s">
        <v>120</v>
      </c>
      <c r="F2032" s="30" t="s">
        <v>239</v>
      </c>
      <c r="G2032" s="27" t="s">
        <v>240</v>
      </c>
      <c r="H2032" s="29" t="s">
        <v>4244</v>
      </c>
    </row>
    <row r="2033">
      <c r="A2033" s="23" t="s">
        <v>4297</v>
      </c>
      <c r="B2033" s="24"/>
      <c r="C2033" s="25" t="s">
        <v>4298</v>
      </c>
      <c r="D2033" s="30" t="s">
        <v>238</v>
      </c>
      <c r="E2033" s="27" t="s">
        <v>67</v>
      </c>
      <c r="F2033" s="30" t="s">
        <v>239</v>
      </c>
      <c r="G2033" s="27" t="s">
        <v>285</v>
      </c>
      <c r="H2033" s="29" t="s">
        <v>4244</v>
      </c>
    </row>
    <row r="2034">
      <c r="A2034" s="23" t="s">
        <v>4299</v>
      </c>
      <c r="B2034" s="24"/>
      <c r="C2034" s="25" t="s">
        <v>4300</v>
      </c>
      <c r="D2034" s="30" t="s">
        <v>238</v>
      </c>
      <c r="E2034" s="27" t="s">
        <v>249</v>
      </c>
      <c r="F2034" s="30" t="s">
        <v>239</v>
      </c>
      <c r="G2034" s="27" t="s">
        <v>250</v>
      </c>
      <c r="H2034" s="29" t="s">
        <v>4244</v>
      </c>
    </row>
    <row r="2035">
      <c r="A2035" s="23" t="s">
        <v>4301</v>
      </c>
      <c r="B2035" s="24"/>
      <c r="C2035" s="25" t="s">
        <v>4302</v>
      </c>
      <c r="D2035" s="30" t="s">
        <v>238</v>
      </c>
      <c r="E2035" s="27" t="s">
        <v>120</v>
      </c>
      <c r="F2035" s="30" t="s">
        <v>239</v>
      </c>
      <c r="G2035" s="27" t="s">
        <v>240</v>
      </c>
      <c r="H2035" s="29" t="s">
        <v>4244</v>
      </c>
    </row>
    <row r="2036">
      <c r="A2036" s="23" t="s">
        <v>4303</v>
      </c>
      <c r="B2036" s="24"/>
      <c r="C2036" s="25" t="s">
        <v>4304</v>
      </c>
      <c r="D2036" s="30" t="s">
        <v>238</v>
      </c>
      <c r="E2036" s="27" t="s">
        <v>120</v>
      </c>
      <c r="F2036" s="30" t="s">
        <v>239</v>
      </c>
      <c r="G2036" s="27" t="s">
        <v>240</v>
      </c>
      <c r="H2036" s="29" t="s">
        <v>4244</v>
      </c>
    </row>
    <row r="2037">
      <c r="A2037" s="23" t="s">
        <v>4305</v>
      </c>
      <c r="B2037" s="24"/>
      <c r="C2037" s="25" t="s">
        <v>4306</v>
      </c>
      <c r="D2037" s="30" t="s">
        <v>238</v>
      </c>
      <c r="E2037" s="27" t="s">
        <v>64</v>
      </c>
      <c r="F2037" s="30" t="s">
        <v>239</v>
      </c>
      <c r="G2037" s="27" t="s">
        <v>334</v>
      </c>
      <c r="H2037" s="29" t="s">
        <v>4244</v>
      </c>
    </row>
    <row r="2038">
      <c r="A2038" s="23" t="s">
        <v>4307</v>
      </c>
      <c r="B2038" s="24"/>
      <c r="C2038" s="25" t="s">
        <v>4308</v>
      </c>
      <c r="D2038" s="30" t="s">
        <v>238</v>
      </c>
      <c r="E2038" s="27" t="s">
        <v>67</v>
      </c>
      <c r="F2038" s="30" t="s">
        <v>239</v>
      </c>
      <c r="G2038" s="27" t="s">
        <v>285</v>
      </c>
      <c r="H2038" s="29" t="s">
        <v>4244</v>
      </c>
    </row>
    <row r="2039">
      <c r="A2039" s="23" t="s">
        <v>4309</v>
      </c>
      <c r="B2039" s="24"/>
      <c r="C2039" s="25" t="s">
        <v>4310</v>
      </c>
      <c r="D2039" s="30" t="s">
        <v>238</v>
      </c>
      <c r="E2039" s="27" t="s">
        <v>120</v>
      </c>
      <c r="F2039" s="30" t="s">
        <v>239</v>
      </c>
      <c r="G2039" s="27" t="s">
        <v>240</v>
      </c>
      <c r="H2039" s="29" t="s">
        <v>4244</v>
      </c>
    </row>
    <row r="2040">
      <c r="A2040" s="23" t="s">
        <v>4311</v>
      </c>
      <c r="B2040" s="24"/>
      <c r="C2040" s="25" t="s">
        <v>4312</v>
      </c>
      <c r="D2040" s="30" t="s">
        <v>238</v>
      </c>
      <c r="E2040" s="27" t="s">
        <v>4240</v>
      </c>
      <c r="F2040" s="30" t="s">
        <v>239</v>
      </c>
      <c r="G2040" s="27" t="s">
        <v>4241</v>
      </c>
      <c r="H2040" s="29" t="s">
        <v>4244</v>
      </c>
    </row>
    <row r="2041">
      <c r="A2041" s="23" t="s">
        <v>4313</v>
      </c>
      <c r="B2041" s="24"/>
      <c r="C2041" s="25" t="s">
        <v>4314</v>
      </c>
      <c r="D2041" s="30" t="s">
        <v>238</v>
      </c>
      <c r="E2041" s="27" t="s">
        <v>301</v>
      </c>
      <c r="F2041" s="30" t="s">
        <v>239</v>
      </c>
      <c r="G2041" s="27" t="s">
        <v>404</v>
      </c>
      <c r="H2041" s="29" t="s">
        <v>4244</v>
      </c>
    </row>
    <row r="2042">
      <c r="A2042" s="23" t="s">
        <v>4315</v>
      </c>
      <c r="B2042" s="24"/>
      <c r="C2042" s="25" t="s">
        <v>4316</v>
      </c>
      <c r="D2042" s="30" t="s">
        <v>238</v>
      </c>
      <c r="E2042" s="27" t="s">
        <v>215</v>
      </c>
      <c r="F2042" s="30" t="s">
        <v>239</v>
      </c>
      <c r="G2042" s="27" t="s">
        <v>293</v>
      </c>
      <c r="H2042" s="29" t="s">
        <v>4244</v>
      </c>
    </row>
    <row r="2043">
      <c r="A2043" s="23" t="s">
        <v>4317</v>
      </c>
      <c r="B2043" s="24"/>
      <c r="C2043" s="25" t="s">
        <v>4318</v>
      </c>
      <c r="D2043" s="26"/>
      <c r="E2043" s="27" t="s">
        <v>2064</v>
      </c>
      <c r="F2043" s="26"/>
      <c r="G2043" s="28"/>
      <c r="H2043" s="29" t="s">
        <v>4319</v>
      </c>
    </row>
    <row r="2044">
      <c r="A2044" s="23" t="s">
        <v>4320</v>
      </c>
      <c r="B2044" s="24"/>
      <c r="C2044" s="25" t="s">
        <v>4321</v>
      </c>
      <c r="D2044" s="26"/>
      <c r="E2044" s="27" t="s">
        <v>2064</v>
      </c>
      <c r="F2044" s="26"/>
      <c r="G2044" s="28"/>
      <c r="H2044" s="29" t="s">
        <v>4319</v>
      </c>
    </row>
    <row r="2045">
      <c r="A2045" s="23" t="s">
        <v>4322</v>
      </c>
      <c r="B2045" s="24"/>
      <c r="C2045" s="25" t="s">
        <v>4323</v>
      </c>
      <c r="D2045" s="26"/>
      <c r="E2045" s="27" t="s">
        <v>334</v>
      </c>
      <c r="F2045" s="26"/>
      <c r="G2045" s="28"/>
      <c r="H2045" s="29" t="s">
        <v>4319</v>
      </c>
    </row>
    <row r="2046">
      <c r="A2046" s="23" t="s">
        <v>4324</v>
      </c>
      <c r="B2046" s="24"/>
      <c r="C2046" s="25" t="s">
        <v>4325</v>
      </c>
      <c r="D2046" s="26"/>
      <c r="E2046" s="27" t="s">
        <v>2064</v>
      </c>
      <c r="F2046" s="26"/>
      <c r="G2046" s="28"/>
      <c r="H2046" s="29" t="s">
        <v>4319</v>
      </c>
    </row>
    <row r="2047">
      <c r="A2047" s="23" t="s">
        <v>4326</v>
      </c>
      <c r="B2047" s="24"/>
      <c r="C2047" s="25" t="s">
        <v>4327</v>
      </c>
      <c r="D2047" s="26"/>
      <c r="E2047" s="27" t="s">
        <v>2064</v>
      </c>
      <c r="F2047" s="26"/>
      <c r="G2047" s="28"/>
      <c r="H2047" s="29" t="s">
        <v>4319</v>
      </c>
    </row>
    <row r="2048">
      <c r="A2048" s="23" t="s">
        <v>4328</v>
      </c>
      <c r="B2048" s="24"/>
      <c r="C2048" s="25" t="s">
        <v>4329</v>
      </c>
      <c r="D2048" s="26"/>
      <c r="E2048" s="27" t="s">
        <v>2064</v>
      </c>
      <c r="F2048" s="26"/>
      <c r="G2048" s="28"/>
      <c r="H2048" s="29" t="s">
        <v>4319</v>
      </c>
    </row>
    <row r="2049">
      <c r="A2049" s="23" t="s">
        <v>4330</v>
      </c>
      <c r="B2049" s="24"/>
      <c r="C2049" s="25" t="s">
        <v>4331</v>
      </c>
      <c r="D2049" s="26"/>
      <c r="E2049" s="27" t="s">
        <v>2064</v>
      </c>
      <c r="F2049" s="26"/>
      <c r="G2049" s="28"/>
      <c r="H2049" s="29" t="s">
        <v>4319</v>
      </c>
    </row>
    <row r="2050">
      <c r="A2050" s="23" t="s">
        <v>4332</v>
      </c>
      <c r="B2050" s="24"/>
      <c r="C2050" s="25" t="s">
        <v>4333</v>
      </c>
      <c r="D2050" s="26"/>
      <c r="E2050" s="27" t="s">
        <v>2064</v>
      </c>
      <c r="F2050" s="26"/>
      <c r="G2050" s="28"/>
      <c r="H2050" s="29" t="s">
        <v>4319</v>
      </c>
    </row>
    <row r="2051">
      <c r="A2051" s="23" t="s">
        <v>4334</v>
      </c>
      <c r="B2051" s="24"/>
      <c r="C2051" s="25" t="s">
        <v>4335</v>
      </c>
      <c r="D2051" s="26"/>
      <c r="E2051" s="27" t="s">
        <v>2064</v>
      </c>
      <c r="F2051" s="26"/>
      <c r="G2051" s="28"/>
      <c r="H2051" s="29" t="s">
        <v>4319</v>
      </c>
    </row>
    <row r="2052">
      <c r="A2052" s="23" t="s">
        <v>4336</v>
      </c>
      <c r="B2052" s="24"/>
      <c r="C2052" s="25" t="s">
        <v>4337</v>
      </c>
      <c r="D2052" s="26"/>
      <c r="E2052" s="27" t="s">
        <v>2064</v>
      </c>
      <c r="F2052" s="26"/>
      <c r="G2052" s="28"/>
      <c r="H2052" s="29" t="s">
        <v>4319</v>
      </c>
    </row>
    <row r="2053">
      <c r="A2053" s="23" t="s">
        <v>4338</v>
      </c>
      <c r="B2053" s="24"/>
      <c r="C2053" s="25" t="s">
        <v>4339</v>
      </c>
      <c r="D2053" s="26"/>
      <c r="E2053" s="27" t="s">
        <v>2064</v>
      </c>
      <c r="F2053" s="26"/>
      <c r="G2053" s="28"/>
      <c r="H2053" s="29" t="s">
        <v>4319</v>
      </c>
    </row>
    <row r="2054">
      <c r="A2054" s="23" t="s">
        <v>4340</v>
      </c>
      <c r="B2054" s="24"/>
      <c r="C2054" s="25" t="s">
        <v>4341</v>
      </c>
      <c r="D2054" s="26"/>
      <c r="E2054" s="27" t="s">
        <v>2064</v>
      </c>
      <c r="F2054" s="26"/>
      <c r="G2054" s="28"/>
      <c r="H2054" s="29" t="s">
        <v>4319</v>
      </c>
    </row>
    <row r="2055">
      <c r="A2055" s="23" t="s">
        <v>4342</v>
      </c>
      <c r="B2055" s="24"/>
      <c r="C2055" s="25" t="s">
        <v>4343</v>
      </c>
      <c r="D2055" s="26"/>
      <c r="E2055" s="27" t="s">
        <v>47</v>
      </c>
      <c r="F2055" s="26"/>
      <c r="G2055" s="28"/>
      <c r="H2055" s="29" t="s">
        <v>4344</v>
      </c>
    </row>
    <row r="2056">
      <c r="A2056" s="23" t="s">
        <v>4345</v>
      </c>
      <c r="B2056" s="24"/>
      <c r="C2056" s="25" t="s">
        <v>4346</v>
      </c>
      <c r="D2056" s="26"/>
      <c r="E2056" s="27" t="s">
        <v>47</v>
      </c>
      <c r="F2056" s="26"/>
      <c r="G2056" s="28"/>
      <c r="H2056" s="29" t="s">
        <v>4344</v>
      </c>
    </row>
    <row r="2057">
      <c r="A2057" s="23" t="s">
        <v>4347</v>
      </c>
      <c r="B2057" s="24"/>
      <c r="C2057" s="25" t="s">
        <v>4348</v>
      </c>
      <c r="D2057" s="26"/>
      <c r="E2057" s="27" t="s">
        <v>1864</v>
      </c>
      <c r="F2057" s="26"/>
      <c r="G2057" s="28"/>
      <c r="H2057" s="29" t="s">
        <v>4344</v>
      </c>
    </row>
    <row r="2058">
      <c r="A2058" s="23" t="s">
        <v>4349</v>
      </c>
      <c r="B2058" s="24"/>
      <c r="C2058" s="25" t="s">
        <v>4350</v>
      </c>
      <c r="D2058" s="30" t="s">
        <v>238</v>
      </c>
      <c r="E2058" s="27" t="s">
        <v>73</v>
      </c>
      <c r="F2058" s="30" t="s">
        <v>239</v>
      </c>
      <c r="G2058" s="27" t="s">
        <v>3042</v>
      </c>
      <c r="H2058" s="29" t="s">
        <v>4344</v>
      </c>
    </row>
    <row r="2059">
      <c r="A2059" s="23" t="s">
        <v>4351</v>
      </c>
      <c r="B2059" s="24"/>
      <c r="C2059" s="25" t="s">
        <v>4352</v>
      </c>
      <c r="D2059" s="30" t="s">
        <v>238</v>
      </c>
      <c r="E2059" s="27" t="s">
        <v>102</v>
      </c>
      <c r="F2059" s="30" t="s">
        <v>239</v>
      </c>
      <c r="G2059" s="27" t="s">
        <v>534</v>
      </c>
      <c r="H2059" s="29" t="s">
        <v>4344</v>
      </c>
    </row>
    <row r="2060">
      <c r="A2060" s="23" t="s">
        <v>4353</v>
      </c>
      <c r="B2060" s="24"/>
      <c r="C2060" s="25" t="s">
        <v>4354</v>
      </c>
      <c r="D2060" s="30" t="s">
        <v>238</v>
      </c>
      <c r="E2060" s="27" t="s">
        <v>73</v>
      </c>
      <c r="F2060" s="30" t="s">
        <v>239</v>
      </c>
      <c r="G2060" s="27" t="s">
        <v>3042</v>
      </c>
      <c r="H2060" s="29" t="s">
        <v>4344</v>
      </c>
    </row>
    <row r="2061">
      <c r="A2061" s="23" t="s">
        <v>4355</v>
      </c>
      <c r="B2061" s="24"/>
      <c r="C2061" s="25" t="s">
        <v>4356</v>
      </c>
      <c r="D2061" s="26"/>
      <c r="E2061" s="27" t="s">
        <v>2064</v>
      </c>
      <c r="F2061" s="26"/>
      <c r="G2061" s="28"/>
      <c r="H2061" s="29" t="s">
        <v>4357</v>
      </c>
    </row>
    <row r="2062">
      <c r="A2062" s="23" t="s">
        <v>4358</v>
      </c>
      <c r="B2062" s="24"/>
      <c r="C2062" s="25" t="s">
        <v>4359</v>
      </c>
      <c r="D2062" s="26"/>
      <c r="E2062" s="27" t="s">
        <v>2064</v>
      </c>
      <c r="F2062" s="26"/>
      <c r="G2062" s="28"/>
      <c r="H2062" s="29" t="s">
        <v>4357</v>
      </c>
    </row>
    <row r="2063">
      <c r="A2063" s="23" t="s">
        <v>4360</v>
      </c>
      <c r="B2063" s="24"/>
      <c r="C2063" s="25" t="s">
        <v>4361</v>
      </c>
      <c r="D2063" s="26"/>
      <c r="E2063" s="27" t="s">
        <v>2064</v>
      </c>
      <c r="F2063" s="26"/>
      <c r="G2063" s="28"/>
      <c r="H2063" s="29" t="s">
        <v>4357</v>
      </c>
    </row>
    <row r="2064">
      <c r="A2064" s="23" t="s">
        <v>4362</v>
      </c>
      <c r="B2064" s="24"/>
      <c r="C2064" s="25" t="s">
        <v>4363</v>
      </c>
      <c r="D2064" s="26"/>
      <c r="E2064" s="27" t="s">
        <v>2489</v>
      </c>
      <c r="F2064" s="26"/>
      <c r="G2064" s="28"/>
      <c r="H2064" s="29" t="s">
        <v>4357</v>
      </c>
    </row>
    <row r="2065">
      <c r="A2065" s="23" t="s">
        <v>4364</v>
      </c>
      <c r="B2065" s="24"/>
      <c r="C2065" s="25" t="s">
        <v>4365</v>
      </c>
      <c r="D2065" s="26"/>
      <c r="E2065" s="27" t="s">
        <v>1864</v>
      </c>
      <c r="F2065" s="26"/>
      <c r="G2065" s="28"/>
      <c r="H2065" s="29" t="s">
        <v>4357</v>
      </c>
    </row>
    <row r="2066">
      <c r="A2066" s="23" t="s">
        <v>4366</v>
      </c>
      <c r="B2066" s="24"/>
      <c r="C2066" s="25" t="s">
        <v>4367</v>
      </c>
      <c r="D2066" s="26"/>
      <c r="E2066" s="27" t="s">
        <v>1864</v>
      </c>
      <c r="F2066" s="26"/>
      <c r="G2066" s="28"/>
      <c r="H2066" s="29" t="s">
        <v>4357</v>
      </c>
    </row>
    <row r="2067">
      <c r="A2067" s="23" t="s">
        <v>4368</v>
      </c>
      <c r="B2067" s="24"/>
      <c r="C2067" s="25" t="s">
        <v>4369</v>
      </c>
      <c r="D2067" s="26"/>
      <c r="E2067" s="27" t="s">
        <v>1864</v>
      </c>
      <c r="F2067" s="26"/>
      <c r="G2067" s="28"/>
      <c r="H2067" s="29" t="s">
        <v>4357</v>
      </c>
    </row>
    <row r="2068">
      <c r="A2068" s="23" t="s">
        <v>4370</v>
      </c>
      <c r="B2068" s="24"/>
      <c r="C2068" s="25" t="s">
        <v>4371</v>
      </c>
      <c r="D2068" s="30"/>
      <c r="E2068" s="27" t="s">
        <v>2064</v>
      </c>
      <c r="F2068" s="30"/>
      <c r="G2068" s="27"/>
      <c r="H2068" s="29" t="s">
        <v>4357</v>
      </c>
    </row>
    <row r="2069">
      <c r="A2069" s="23" t="s">
        <v>4372</v>
      </c>
      <c r="B2069" s="24"/>
      <c r="C2069" s="25" t="s">
        <v>4373</v>
      </c>
      <c r="D2069" s="30"/>
      <c r="E2069" s="27" t="s">
        <v>2064</v>
      </c>
      <c r="F2069" s="30"/>
      <c r="G2069" s="27"/>
      <c r="H2069" s="29" t="s">
        <v>4357</v>
      </c>
    </row>
    <row r="2070">
      <c r="A2070" s="23" t="s">
        <v>4374</v>
      </c>
      <c r="B2070" s="24"/>
      <c r="C2070" s="25" t="s">
        <v>4375</v>
      </c>
      <c r="D2070" s="30"/>
      <c r="E2070" s="27" t="s">
        <v>2064</v>
      </c>
      <c r="F2070" s="30"/>
      <c r="G2070" s="27"/>
      <c r="H2070" s="29" t="s">
        <v>4357</v>
      </c>
    </row>
    <row r="2071">
      <c r="A2071" s="23" t="s">
        <v>4376</v>
      </c>
      <c r="B2071" s="24"/>
      <c r="C2071" s="25" t="s">
        <v>4377</v>
      </c>
      <c r="D2071" s="30"/>
      <c r="E2071" s="27" t="s">
        <v>2064</v>
      </c>
      <c r="F2071" s="30"/>
      <c r="G2071" s="27"/>
      <c r="H2071" s="29" t="s">
        <v>4357</v>
      </c>
    </row>
    <row r="2072">
      <c r="A2072" s="23" t="s">
        <v>4378</v>
      </c>
      <c r="B2072" s="24"/>
      <c r="C2072" s="25" t="s">
        <v>4379</v>
      </c>
      <c r="D2072" s="30"/>
      <c r="E2072" s="27" t="s">
        <v>2064</v>
      </c>
      <c r="F2072" s="30"/>
      <c r="G2072" s="27"/>
      <c r="H2072" s="29" t="s">
        <v>4357</v>
      </c>
    </row>
    <row r="2073">
      <c r="A2073" s="23" t="s">
        <v>4380</v>
      </c>
      <c r="B2073" s="24"/>
      <c r="C2073" s="25" t="s">
        <v>4381</v>
      </c>
      <c r="D2073" s="30"/>
      <c r="E2073" s="27" t="s">
        <v>2064</v>
      </c>
      <c r="F2073" s="30"/>
      <c r="G2073" s="27"/>
      <c r="H2073" s="29" t="s">
        <v>4357</v>
      </c>
    </row>
    <row r="2074">
      <c r="A2074" s="23" t="s">
        <v>4382</v>
      </c>
      <c r="B2074" s="24"/>
      <c r="C2074" s="25" t="s">
        <v>4383</v>
      </c>
      <c r="D2074" s="30"/>
      <c r="E2074" s="27" t="s">
        <v>2064</v>
      </c>
      <c r="F2074" s="30"/>
      <c r="G2074" s="27"/>
      <c r="H2074" s="29" t="s">
        <v>4357</v>
      </c>
    </row>
    <row r="2075">
      <c r="A2075" s="23" t="s">
        <v>4384</v>
      </c>
      <c r="B2075" s="24"/>
      <c r="C2075" s="25" t="s">
        <v>4385</v>
      </c>
      <c r="D2075" s="30"/>
      <c r="E2075" s="27" t="s">
        <v>2064</v>
      </c>
      <c r="F2075" s="30"/>
      <c r="G2075" s="27"/>
      <c r="H2075" s="29" t="s">
        <v>4357</v>
      </c>
    </row>
    <row r="2076">
      <c r="A2076" s="23" t="s">
        <v>4386</v>
      </c>
      <c r="B2076" s="24"/>
      <c r="C2076" s="25" t="s">
        <v>4387</v>
      </c>
      <c r="D2076" s="30"/>
      <c r="E2076" s="27" t="s">
        <v>2064</v>
      </c>
      <c r="F2076" s="30"/>
      <c r="G2076" s="27"/>
      <c r="H2076" s="29" t="s">
        <v>4357</v>
      </c>
    </row>
    <row r="2077">
      <c r="A2077" s="23" t="s">
        <v>4388</v>
      </c>
      <c r="B2077" s="24"/>
      <c r="C2077" s="25" t="s">
        <v>4389</v>
      </c>
      <c r="D2077" s="30"/>
      <c r="E2077" s="27" t="s">
        <v>2064</v>
      </c>
      <c r="F2077" s="30"/>
      <c r="G2077" s="27"/>
      <c r="H2077" s="29" t="s">
        <v>4357</v>
      </c>
    </row>
    <row r="2078">
      <c r="A2078" s="23" t="s">
        <v>4390</v>
      </c>
      <c r="B2078" s="24"/>
      <c r="C2078" s="25" t="s">
        <v>4391</v>
      </c>
      <c r="D2078" s="30"/>
      <c r="E2078" s="27" t="s">
        <v>47</v>
      </c>
      <c r="F2078" s="30"/>
      <c r="G2078" s="27"/>
      <c r="H2078" s="29" t="s">
        <v>4392</v>
      </c>
    </row>
    <row r="2079">
      <c r="A2079" s="23" t="s">
        <v>4393</v>
      </c>
      <c r="B2079" s="24"/>
      <c r="C2079" s="25" t="s">
        <v>4394</v>
      </c>
      <c r="D2079" s="30"/>
      <c r="E2079" s="27" t="s">
        <v>47</v>
      </c>
      <c r="F2079" s="30"/>
      <c r="G2079" s="27"/>
      <c r="H2079" s="29" t="s">
        <v>4392</v>
      </c>
    </row>
    <row r="2080">
      <c r="A2080" s="23" t="s">
        <v>4395</v>
      </c>
      <c r="B2080" s="24"/>
      <c r="C2080" s="25" t="s">
        <v>4396</v>
      </c>
      <c r="D2080" s="30"/>
      <c r="E2080" s="27" t="s">
        <v>2064</v>
      </c>
      <c r="F2080" s="30"/>
      <c r="G2080" s="27"/>
      <c r="H2080" s="29" t="s">
        <v>4392</v>
      </c>
    </row>
    <row r="2081">
      <c r="A2081" s="23" t="s">
        <v>4397</v>
      </c>
      <c r="B2081" s="24"/>
      <c r="C2081" s="25" t="s">
        <v>4398</v>
      </c>
      <c r="D2081" s="30"/>
      <c r="E2081" s="27" t="s">
        <v>47</v>
      </c>
      <c r="F2081" s="30"/>
      <c r="G2081" s="27"/>
      <c r="H2081" s="29" t="s">
        <v>4392</v>
      </c>
    </row>
    <row r="2082">
      <c r="A2082" s="23" t="s">
        <v>4399</v>
      </c>
      <c r="B2082" s="24"/>
      <c r="C2082" s="25" t="s">
        <v>4400</v>
      </c>
      <c r="D2082" s="30"/>
      <c r="E2082" s="27" t="s">
        <v>47</v>
      </c>
      <c r="F2082" s="30"/>
      <c r="G2082" s="27"/>
      <c r="H2082" s="29" t="s">
        <v>4392</v>
      </c>
    </row>
    <row r="2083">
      <c r="A2083" s="23" t="s">
        <v>4401</v>
      </c>
      <c r="B2083" s="24"/>
      <c r="C2083" s="25" t="s">
        <v>4402</v>
      </c>
      <c r="D2083" s="30"/>
      <c r="E2083" s="27" t="s">
        <v>47</v>
      </c>
      <c r="F2083" s="30"/>
      <c r="G2083" s="27"/>
      <c r="H2083" s="29" t="s">
        <v>4403</v>
      </c>
    </row>
    <row r="2084">
      <c r="A2084" s="23" t="s">
        <v>4404</v>
      </c>
      <c r="B2084" s="24"/>
      <c r="C2084" s="25" t="s">
        <v>4405</v>
      </c>
      <c r="D2084" s="30"/>
      <c r="E2084" s="27" t="s">
        <v>47</v>
      </c>
      <c r="F2084" s="30"/>
      <c r="G2084" s="27"/>
      <c r="H2084" s="29" t="s">
        <v>4403</v>
      </c>
    </row>
    <row r="2085">
      <c r="A2085" s="23" t="s">
        <v>4406</v>
      </c>
      <c r="B2085" s="24"/>
      <c r="C2085" s="25" t="s">
        <v>4407</v>
      </c>
      <c r="D2085" s="30"/>
      <c r="E2085" s="27" t="s">
        <v>47</v>
      </c>
      <c r="F2085" s="30"/>
      <c r="G2085" s="27"/>
      <c r="H2085" s="29" t="s">
        <v>4408</v>
      </c>
    </row>
    <row r="2086">
      <c r="A2086" s="23" t="s">
        <v>4409</v>
      </c>
      <c r="B2086" s="24"/>
      <c r="C2086" s="25" t="s">
        <v>4410</v>
      </c>
      <c r="D2086" s="30"/>
      <c r="E2086" s="27" t="s">
        <v>47</v>
      </c>
      <c r="F2086" s="30"/>
      <c r="G2086" s="27"/>
      <c r="H2086" s="29" t="s">
        <v>4408</v>
      </c>
    </row>
    <row r="2087">
      <c r="A2087" s="23" t="s">
        <v>4411</v>
      </c>
      <c r="B2087" s="24"/>
      <c r="C2087" s="25" t="s">
        <v>4412</v>
      </c>
      <c r="D2087" s="30"/>
      <c r="E2087" s="27" t="s">
        <v>47</v>
      </c>
      <c r="F2087" s="30"/>
      <c r="G2087" s="27"/>
      <c r="H2087" s="29" t="s">
        <v>4408</v>
      </c>
    </row>
    <row r="2088">
      <c r="A2088" s="23" t="s">
        <v>4413</v>
      </c>
      <c r="B2088" s="24"/>
      <c r="C2088" s="25" t="s">
        <v>4414</v>
      </c>
      <c r="D2088" s="30"/>
      <c r="E2088" s="27" t="s">
        <v>1864</v>
      </c>
      <c r="F2088" s="30"/>
      <c r="G2088" s="27"/>
      <c r="H2088" s="29" t="s">
        <v>4408</v>
      </c>
    </row>
    <row r="2089">
      <c r="A2089" s="23" t="s">
        <v>4415</v>
      </c>
      <c r="B2089" s="24"/>
      <c r="C2089" s="25" t="s">
        <v>4416</v>
      </c>
      <c r="D2089" s="30"/>
      <c r="E2089" s="27" t="s">
        <v>47</v>
      </c>
      <c r="F2089" s="30"/>
      <c r="G2089" s="27"/>
      <c r="H2089" s="29" t="s">
        <v>4392</v>
      </c>
    </row>
    <row r="2090">
      <c r="A2090" s="23" t="s">
        <v>4417</v>
      </c>
      <c r="B2090" s="24"/>
      <c r="C2090" s="25" t="s">
        <v>4418</v>
      </c>
      <c r="D2090" s="30"/>
      <c r="E2090" s="27" t="s">
        <v>47</v>
      </c>
      <c r="F2090" s="30"/>
      <c r="G2090" s="27"/>
      <c r="H2090" s="29" t="s">
        <v>4392</v>
      </c>
    </row>
    <row r="2091">
      <c r="A2091" s="23" t="s">
        <v>4419</v>
      </c>
      <c r="B2091" s="24"/>
      <c r="C2091" s="25" t="s">
        <v>4420</v>
      </c>
      <c r="D2091" s="30"/>
      <c r="E2091" s="27" t="s">
        <v>47</v>
      </c>
      <c r="F2091" s="30"/>
      <c r="G2091" s="27"/>
      <c r="H2091" s="29" t="s">
        <v>4392</v>
      </c>
    </row>
    <row r="2092">
      <c r="A2092" s="23" t="s">
        <v>4421</v>
      </c>
      <c r="B2092" s="24"/>
      <c r="C2092" s="25" t="s">
        <v>4422</v>
      </c>
      <c r="D2092" s="26"/>
      <c r="E2092" s="27" t="s">
        <v>47</v>
      </c>
      <c r="F2092" s="26"/>
      <c r="G2092" s="28"/>
      <c r="H2092" s="29" t="s">
        <v>4423</v>
      </c>
    </row>
    <row r="2093">
      <c r="A2093" s="23" t="s">
        <v>4424</v>
      </c>
      <c r="B2093" s="24"/>
      <c r="C2093" s="25" t="s">
        <v>4425</v>
      </c>
      <c r="D2093" s="26"/>
      <c r="E2093" s="27" t="s">
        <v>2064</v>
      </c>
      <c r="F2093" s="26"/>
      <c r="G2093" s="28"/>
      <c r="H2093" s="29" t="s">
        <v>4426</v>
      </c>
    </row>
    <row r="2094">
      <c r="A2094" s="23" t="s">
        <v>4427</v>
      </c>
      <c r="B2094" s="24"/>
      <c r="C2094" s="25" t="s">
        <v>4428</v>
      </c>
      <c r="D2094" s="26"/>
      <c r="E2094" s="27" t="s">
        <v>47</v>
      </c>
      <c r="F2094" s="26"/>
      <c r="G2094" s="28"/>
      <c r="H2094" s="29" t="s">
        <v>4403</v>
      </c>
    </row>
    <row r="2095">
      <c r="A2095" s="23" t="s">
        <v>4429</v>
      </c>
      <c r="B2095" s="24"/>
      <c r="C2095" s="25" t="s">
        <v>4430</v>
      </c>
      <c r="D2095" s="26"/>
      <c r="E2095" s="27" t="s">
        <v>2489</v>
      </c>
      <c r="F2095" s="26"/>
      <c r="G2095" s="28"/>
      <c r="H2095" s="29" t="s">
        <v>4403</v>
      </c>
    </row>
    <row r="2096">
      <c r="A2096" s="23" t="s">
        <v>4431</v>
      </c>
      <c r="B2096" s="24"/>
      <c r="C2096" s="25" t="s">
        <v>4432</v>
      </c>
      <c r="D2096" s="26"/>
      <c r="E2096" s="27" t="s">
        <v>47</v>
      </c>
      <c r="F2096" s="26"/>
      <c r="G2096" s="28"/>
      <c r="H2096" s="29" t="s">
        <v>4423</v>
      </c>
    </row>
    <row r="2097">
      <c r="A2097" s="23" t="s">
        <v>4433</v>
      </c>
      <c r="B2097" s="24"/>
      <c r="C2097" s="25" t="s">
        <v>4434</v>
      </c>
      <c r="D2097" s="26"/>
      <c r="E2097" s="27" t="s">
        <v>47</v>
      </c>
      <c r="F2097" s="26"/>
      <c r="G2097" s="28"/>
      <c r="H2097" s="29" t="s">
        <v>4423</v>
      </c>
    </row>
    <row r="2098">
      <c r="A2098" s="23" t="s">
        <v>4435</v>
      </c>
      <c r="B2098" s="24"/>
      <c r="C2098" s="25" t="s">
        <v>4436</v>
      </c>
      <c r="D2098" s="26"/>
      <c r="E2098" s="27" t="s">
        <v>47</v>
      </c>
      <c r="F2098" s="26"/>
      <c r="G2098" s="28"/>
      <c r="H2098" s="29" t="s">
        <v>4423</v>
      </c>
    </row>
    <row r="2099">
      <c r="A2099" s="23" t="s">
        <v>4437</v>
      </c>
      <c r="B2099" s="24"/>
      <c r="C2099" s="25" t="s">
        <v>4438</v>
      </c>
      <c r="D2099" s="26"/>
      <c r="E2099" s="27" t="s">
        <v>47</v>
      </c>
      <c r="F2099" s="26"/>
      <c r="G2099" s="28"/>
      <c r="H2099" s="29" t="s">
        <v>4423</v>
      </c>
    </row>
    <row r="2100">
      <c r="A2100" s="23" t="s">
        <v>4439</v>
      </c>
      <c r="B2100" s="24"/>
      <c r="C2100" s="25" t="s">
        <v>4440</v>
      </c>
      <c r="D2100" s="26"/>
      <c r="E2100" s="27" t="s">
        <v>47</v>
      </c>
      <c r="F2100" s="26"/>
      <c r="G2100" s="28"/>
      <c r="H2100" s="29" t="s">
        <v>4441</v>
      </c>
    </row>
    <row r="2101">
      <c r="A2101" s="23" t="s">
        <v>4442</v>
      </c>
      <c r="B2101" s="24"/>
      <c r="C2101" s="25" t="s">
        <v>4443</v>
      </c>
      <c r="D2101" s="26"/>
      <c r="E2101" s="27" t="s">
        <v>47</v>
      </c>
      <c r="F2101" s="26"/>
      <c r="G2101" s="28"/>
      <c r="H2101" s="29" t="s">
        <v>4441</v>
      </c>
    </row>
    <row r="2102">
      <c r="A2102" s="23" t="s">
        <v>4444</v>
      </c>
      <c r="B2102" s="24"/>
      <c r="C2102" s="25" t="s">
        <v>4445</v>
      </c>
      <c r="D2102" s="26"/>
      <c r="E2102" s="27" t="s">
        <v>2064</v>
      </c>
      <c r="F2102" s="26"/>
      <c r="G2102" s="28"/>
      <c r="H2102" s="29" t="s">
        <v>4446</v>
      </c>
    </row>
    <row r="2103">
      <c r="A2103" s="23" t="s">
        <v>4447</v>
      </c>
      <c r="B2103" s="24"/>
      <c r="C2103" s="25" t="s">
        <v>4448</v>
      </c>
      <c r="D2103" s="26"/>
      <c r="E2103" s="27" t="s">
        <v>47</v>
      </c>
      <c r="F2103" s="26"/>
      <c r="G2103" s="28"/>
      <c r="H2103" s="29"/>
    </row>
    <row r="2104">
      <c r="A2104" s="23" t="s">
        <v>4449</v>
      </c>
      <c r="B2104" s="24"/>
      <c r="C2104" s="25" t="s">
        <v>4450</v>
      </c>
      <c r="D2104" s="26"/>
      <c r="E2104" s="27" t="s">
        <v>47</v>
      </c>
      <c r="F2104" s="26"/>
      <c r="G2104" s="28"/>
      <c r="H2104" s="29"/>
    </row>
    <row r="2105">
      <c r="A2105" s="23" t="s">
        <v>4451</v>
      </c>
      <c r="B2105" s="24"/>
      <c r="C2105" s="25" t="s">
        <v>4452</v>
      </c>
      <c r="D2105" s="26"/>
      <c r="E2105" s="27" t="s">
        <v>47</v>
      </c>
      <c r="F2105" s="26"/>
      <c r="G2105" s="28"/>
      <c r="H2105" s="29" t="s">
        <v>4446</v>
      </c>
    </row>
    <row r="2106">
      <c r="A2106" s="23" t="s">
        <v>4453</v>
      </c>
      <c r="B2106" s="24"/>
      <c r="C2106" s="25" t="s">
        <v>4454</v>
      </c>
      <c r="D2106" s="26"/>
      <c r="E2106" s="27" t="s">
        <v>47</v>
      </c>
      <c r="F2106" s="26"/>
      <c r="G2106" s="28"/>
      <c r="H2106" s="29" t="s">
        <v>4446</v>
      </c>
    </row>
    <row r="2107">
      <c r="A2107" s="23" t="s">
        <v>4455</v>
      </c>
      <c r="B2107" s="24"/>
      <c r="C2107" s="25" t="s">
        <v>4456</v>
      </c>
      <c r="D2107" s="30"/>
      <c r="E2107" s="27" t="s">
        <v>47</v>
      </c>
      <c r="F2107" s="30"/>
      <c r="G2107" s="27"/>
      <c r="H2107" s="29" t="s">
        <v>4403</v>
      </c>
    </row>
    <row r="2108">
      <c r="A2108" s="23" t="s">
        <v>4457</v>
      </c>
      <c r="B2108" s="24"/>
      <c r="C2108" s="25" t="s">
        <v>4458</v>
      </c>
      <c r="D2108" s="30"/>
      <c r="E2108" s="27" t="s">
        <v>47</v>
      </c>
      <c r="F2108" s="30"/>
      <c r="G2108" s="27"/>
      <c r="H2108" s="29" t="s">
        <v>4403</v>
      </c>
    </row>
    <row r="2109">
      <c r="A2109" s="23" t="s">
        <v>4459</v>
      </c>
      <c r="B2109" s="24"/>
      <c r="C2109" s="25" t="s">
        <v>4460</v>
      </c>
      <c r="D2109" s="30"/>
      <c r="E2109" s="27" t="s">
        <v>47</v>
      </c>
      <c r="F2109" s="30"/>
      <c r="G2109" s="27"/>
      <c r="H2109" s="29" t="s">
        <v>4403</v>
      </c>
    </row>
    <row r="2110">
      <c r="A2110" s="23" t="s">
        <v>4461</v>
      </c>
      <c r="B2110" s="24"/>
      <c r="C2110" s="25" t="s">
        <v>4462</v>
      </c>
      <c r="D2110" s="30"/>
      <c r="E2110" s="27" t="s">
        <v>47</v>
      </c>
      <c r="F2110" s="30"/>
      <c r="G2110" s="27"/>
      <c r="H2110" s="29" t="s">
        <v>4426</v>
      </c>
    </row>
    <row r="2111">
      <c r="A2111" s="23" t="s">
        <v>4463</v>
      </c>
      <c r="B2111" s="24"/>
      <c r="C2111" s="25" t="s">
        <v>4464</v>
      </c>
      <c r="D2111" s="30"/>
      <c r="E2111" s="27" t="s">
        <v>301</v>
      </c>
      <c r="F2111" s="30"/>
      <c r="G2111" s="27"/>
      <c r="H2111" s="29" t="s">
        <v>4392</v>
      </c>
    </row>
    <row r="2112">
      <c r="A2112" s="23" t="s">
        <v>4465</v>
      </c>
      <c r="B2112" s="24"/>
      <c r="C2112" s="25" t="s">
        <v>4466</v>
      </c>
      <c r="D2112" s="30" t="s">
        <v>238</v>
      </c>
      <c r="E2112" s="27" t="s">
        <v>174</v>
      </c>
      <c r="F2112" s="30" t="s">
        <v>239</v>
      </c>
      <c r="G2112" s="27" t="s">
        <v>259</v>
      </c>
      <c r="H2112" s="29" t="s">
        <v>4467</v>
      </c>
    </row>
    <row r="2113">
      <c r="A2113" s="23" t="s">
        <v>4468</v>
      </c>
      <c r="B2113" s="24"/>
      <c r="C2113" s="25" t="s">
        <v>4469</v>
      </c>
      <c r="D2113" s="30" t="s">
        <v>238</v>
      </c>
      <c r="E2113" s="27" t="s">
        <v>201</v>
      </c>
      <c r="F2113" s="30" t="s">
        <v>239</v>
      </c>
      <c r="G2113" s="27" t="s">
        <v>325</v>
      </c>
      <c r="H2113" s="29" t="s">
        <v>4392</v>
      </c>
    </row>
    <row r="2114">
      <c r="A2114" s="23" t="s">
        <v>4470</v>
      </c>
      <c r="B2114" s="24"/>
      <c r="C2114" s="25" t="s">
        <v>4471</v>
      </c>
      <c r="D2114" s="30" t="s">
        <v>238</v>
      </c>
      <c r="E2114" s="27" t="s">
        <v>174</v>
      </c>
      <c r="F2114" s="30" t="s">
        <v>239</v>
      </c>
      <c r="G2114" s="27" t="s">
        <v>259</v>
      </c>
      <c r="H2114" s="29" t="s">
        <v>4392</v>
      </c>
    </row>
    <row r="2115">
      <c r="A2115" s="23" t="s">
        <v>4472</v>
      </c>
      <c r="B2115" s="24"/>
      <c r="C2115" s="25" t="s">
        <v>4473</v>
      </c>
      <c r="D2115" s="30" t="s">
        <v>238</v>
      </c>
      <c r="E2115" s="27" t="s">
        <v>120</v>
      </c>
      <c r="F2115" s="30" t="s">
        <v>239</v>
      </c>
      <c r="G2115" s="27" t="s">
        <v>240</v>
      </c>
      <c r="H2115" s="29" t="s">
        <v>4392</v>
      </c>
    </row>
    <row r="2116">
      <c r="A2116" s="23" t="s">
        <v>4474</v>
      </c>
      <c r="B2116" s="24"/>
      <c r="C2116" s="25" t="s">
        <v>4475</v>
      </c>
      <c r="D2116" s="30" t="s">
        <v>238</v>
      </c>
      <c r="E2116" s="27" t="s">
        <v>174</v>
      </c>
      <c r="F2116" s="30" t="s">
        <v>239</v>
      </c>
      <c r="G2116" s="27" t="s">
        <v>259</v>
      </c>
      <c r="H2116" s="29" t="s">
        <v>4392</v>
      </c>
    </row>
    <row r="2117">
      <c r="A2117" s="23" t="s">
        <v>4476</v>
      </c>
      <c r="B2117" s="24"/>
      <c r="C2117" s="25" t="s">
        <v>4477</v>
      </c>
      <c r="D2117" s="30"/>
      <c r="E2117" s="27" t="s">
        <v>47</v>
      </c>
      <c r="F2117" s="30"/>
      <c r="G2117" s="27"/>
      <c r="H2117" s="29" t="s">
        <v>4478</v>
      </c>
    </row>
    <row r="2118">
      <c r="A2118" s="23" t="s">
        <v>4479</v>
      </c>
      <c r="B2118" s="24"/>
      <c r="C2118" s="25" t="s">
        <v>4480</v>
      </c>
      <c r="D2118" s="30"/>
      <c r="E2118" s="27" t="s">
        <v>47</v>
      </c>
      <c r="F2118" s="30"/>
      <c r="G2118" s="27"/>
      <c r="H2118" s="29" t="s">
        <v>4478</v>
      </c>
    </row>
    <row r="2119">
      <c r="A2119" s="23" t="s">
        <v>4481</v>
      </c>
      <c r="B2119" s="24"/>
      <c r="C2119" s="25" t="s">
        <v>4482</v>
      </c>
      <c r="D2119" s="30"/>
      <c r="E2119" s="27" t="s">
        <v>47</v>
      </c>
      <c r="F2119" s="30"/>
      <c r="G2119" s="27"/>
      <c r="H2119" s="29" t="s">
        <v>4478</v>
      </c>
    </row>
    <row r="2120">
      <c r="A2120" s="23" t="s">
        <v>4483</v>
      </c>
      <c r="B2120" s="24"/>
      <c r="C2120" s="25" t="s">
        <v>4484</v>
      </c>
      <c r="D2120" s="30"/>
      <c r="E2120" s="27" t="s">
        <v>47</v>
      </c>
      <c r="F2120" s="30"/>
      <c r="G2120" s="27"/>
      <c r="H2120" s="29" t="s">
        <v>4478</v>
      </c>
    </row>
    <row r="2121">
      <c r="A2121" s="23" t="s">
        <v>4485</v>
      </c>
      <c r="B2121" s="24"/>
      <c r="C2121" s="25" t="s">
        <v>4486</v>
      </c>
      <c r="D2121" s="30"/>
      <c r="E2121" s="27" t="s">
        <v>47</v>
      </c>
      <c r="F2121" s="30"/>
      <c r="G2121" s="27"/>
      <c r="H2121" s="29" t="s">
        <v>4478</v>
      </c>
    </row>
    <row r="2122">
      <c r="A2122" s="23" t="s">
        <v>4487</v>
      </c>
      <c r="B2122" s="24"/>
      <c r="C2122" s="25" t="s">
        <v>4488</v>
      </c>
      <c r="D2122" s="30"/>
      <c r="E2122" s="27" t="s">
        <v>47</v>
      </c>
      <c r="F2122" s="30"/>
      <c r="G2122" s="27"/>
      <c r="H2122" s="29" t="s">
        <v>4478</v>
      </c>
    </row>
    <row r="2123">
      <c r="A2123" s="23" t="s">
        <v>4489</v>
      </c>
      <c r="B2123" s="24"/>
      <c r="C2123" s="25" t="s">
        <v>4490</v>
      </c>
      <c r="D2123" s="30"/>
      <c r="E2123" s="27" t="s">
        <v>47</v>
      </c>
      <c r="F2123" s="30"/>
      <c r="G2123" s="27"/>
      <c r="H2123" s="29" t="s">
        <v>4478</v>
      </c>
    </row>
    <row r="2124">
      <c r="A2124" s="23" t="s">
        <v>4491</v>
      </c>
      <c r="B2124" s="24"/>
      <c r="C2124" s="25" t="s">
        <v>4492</v>
      </c>
      <c r="D2124" s="30"/>
      <c r="E2124" s="27" t="s">
        <v>47</v>
      </c>
      <c r="F2124" s="30"/>
      <c r="G2124" s="27"/>
      <c r="H2124" s="29" t="s">
        <v>4478</v>
      </c>
    </row>
    <row r="2125">
      <c r="A2125" s="23" t="s">
        <v>4493</v>
      </c>
      <c r="B2125" s="24"/>
      <c r="C2125" s="25" t="s">
        <v>4494</v>
      </c>
      <c r="D2125" s="30" t="s">
        <v>238</v>
      </c>
      <c r="E2125" s="27" t="s">
        <v>201</v>
      </c>
      <c r="F2125" s="30" t="s">
        <v>239</v>
      </c>
      <c r="G2125" s="27" t="s">
        <v>325</v>
      </c>
      <c r="H2125" s="29" t="s">
        <v>4495</v>
      </c>
    </row>
    <row r="2126">
      <c r="A2126" s="23" t="s">
        <v>4496</v>
      </c>
      <c r="B2126" s="24"/>
      <c r="C2126" s="25" t="s">
        <v>4497</v>
      </c>
      <c r="D2126" s="30" t="s">
        <v>238</v>
      </c>
      <c r="E2126" s="27" t="s">
        <v>201</v>
      </c>
      <c r="F2126" s="30" t="s">
        <v>239</v>
      </c>
      <c r="G2126" s="27" t="s">
        <v>325</v>
      </c>
      <c r="H2126" s="29" t="s">
        <v>4495</v>
      </c>
    </row>
    <row r="2127">
      <c r="A2127" s="23" t="s">
        <v>4498</v>
      </c>
      <c r="B2127" s="24"/>
      <c r="C2127" s="25" t="s">
        <v>4499</v>
      </c>
      <c r="D2127" s="30" t="s">
        <v>238</v>
      </c>
      <c r="E2127" s="27" t="s">
        <v>201</v>
      </c>
      <c r="F2127" s="30" t="s">
        <v>239</v>
      </c>
      <c r="G2127" s="27" t="s">
        <v>325</v>
      </c>
      <c r="H2127" s="29" t="s">
        <v>4495</v>
      </c>
    </row>
    <row r="2128">
      <c r="A2128" s="23" t="s">
        <v>4500</v>
      </c>
      <c r="B2128" s="24"/>
      <c r="C2128" s="25" t="s">
        <v>4501</v>
      </c>
      <c r="D2128" s="30"/>
      <c r="E2128" s="27" t="s">
        <v>47</v>
      </c>
      <c r="F2128" s="30"/>
      <c r="G2128" s="27"/>
      <c r="H2128" s="29" t="s">
        <v>4502</v>
      </c>
    </row>
    <row r="2129">
      <c r="A2129" s="23" t="s">
        <v>4503</v>
      </c>
      <c r="B2129" s="24"/>
      <c r="C2129" s="25" t="s">
        <v>4504</v>
      </c>
      <c r="D2129" s="30"/>
      <c r="E2129" s="27" t="s">
        <v>47</v>
      </c>
      <c r="F2129" s="30"/>
      <c r="G2129" s="27"/>
      <c r="H2129" s="29" t="s">
        <v>4502</v>
      </c>
    </row>
    <row r="2130">
      <c r="A2130" s="23" t="s">
        <v>4505</v>
      </c>
      <c r="B2130" s="24"/>
      <c r="C2130" s="25" t="s">
        <v>4506</v>
      </c>
      <c r="D2130" s="30"/>
      <c r="E2130" s="27" t="s">
        <v>47</v>
      </c>
      <c r="F2130" s="30"/>
      <c r="G2130" s="27"/>
      <c r="H2130" s="29" t="s">
        <v>4502</v>
      </c>
    </row>
    <row r="2131">
      <c r="A2131" s="23" t="s">
        <v>4507</v>
      </c>
      <c r="B2131" s="24"/>
      <c r="C2131" s="25" t="s">
        <v>4508</v>
      </c>
      <c r="D2131" s="30" t="s">
        <v>238</v>
      </c>
      <c r="E2131" s="27" t="s">
        <v>215</v>
      </c>
      <c r="F2131" s="30" t="s">
        <v>239</v>
      </c>
      <c r="G2131" s="27" t="s">
        <v>293</v>
      </c>
      <c r="H2131" s="29" t="s">
        <v>4502</v>
      </c>
    </row>
    <row r="2132">
      <c r="A2132" s="23" t="s">
        <v>4509</v>
      </c>
      <c r="B2132" s="24"/>
      <c r="C2132" s="25" t="s">
        <v>4510</v>
      </c>
      <c r="D2132" s="30"/>
      <c r="E2132" s="27" t="s">
        <v>47</v>
      </c>
      <c r="F2132" s="30"/>
      <c r="G2132" s="27"/>
      <c r="H2132" s="29" t="s">
        <v>4511</v>
      </c>
    </row>
    <row r="2133">
      <c r="A2133" s="23" t="s">
        <v>4512</v>
      </c>
      <c r="B2133" s="24"/>
      <c r="C2133" s="25" t="s">
        <v>4513</v>
      </c>
      <c r="D2133" s="30"/>
      <c r="E2133" s="27" t="s">
        <v>47</v>
      </c>
      <c r="F2133" s="30"/>
      <c r="G2133" s="27"/>
      <c r="H2133" s="29" t="s">
        <v>4511</v>
      </c>
    </row>
    <row r="2134">
      <c r="A2134" s="23" t="s">
        <v>4514</v>
      </c>
      <c r="B2134" s="24"/>
      <c r="C2134" s="25" t="s">
        <v>4515</v>
      </c>
      <c r="D2134" s="30"/>
      <c r="E2134" s="27" t="s">
        <v>312</v>
      </c>
      <c r="F2134" s="30"/>
      <c r="G2134" s="27"/>
      <c r="H2134" s="29" t="s">
        <v>4516</v>
      </c>
    </row>
    <row r="2135">
      <c r="A2135" s="23" t="s">
        <v>4517</v>
      </c>
      <c r="B2135" s="24"/>
      <c r="C2135" s="25" t="s">
        <v>4518</v>
      </c>
      <c r="D2135" s="30" t="s">
        <v>238</v>
      </c>
      <c r="E2135" s="27" t="s">
        <v>120</v>
      </c>
      <c r="F2135" s="30" t="s">
        <v>239</v>
      </c>
      <c r="G2135" s="27" t="s">
        <v>240</v>
      </c>
      <c r="H2135" s="29" t="s">
        <v>4519</v>
      </c>
    </row>
    <row r="2136">
      <c r="A2136" s="23" t="s">
        <v>4520</v>
      </c>
      <c r="B2136" s="24"/>
      <c r="C2136" s="25" t="s">
        <v>4521</v>
      </c>
      <c r="D2136" s="30" t="s">
        <v>238</v>
      </c>
      <c r="E2136" s="27" t="s">
        <v>120</v>
      </c>
      <c r="F2136" s="30" t="s">
        <v>239</v>
      </c>
      <c r="G2136" s="27" t="s">
        <v>240</v>
      </c>
      <c r="H2136" s="29"/>
    </row>
    <row r="2137">
      <c r="A2137" s="23" t="s">
        <v>4522</v>
      </c>
      <c r="B2137" s="24"/>
      <c r="C2137" s="25" t="s">
        <v>4523</v>
      </c>
      <c r="D2137" s="30" t="s">
        <v>238</v>
      </c>
      <c r="E2137" s="27" t="s">
        <v>249</v>
      </c>
      <c r="F2137" s="30" t="s">
        <v>239</v>
      </c>
      <c r="G2137" s="27" t="s">
        <v>250</v>
      </c>
      <c r="H2137" s="29"/>
    </row>
    <row r="2138">
      <c r="A2138" s="23" t="s">
        <v>4524</v>
      </c>
      <c r="B2138" s="24"/>
      <c r="C2138" s="25" t="s">
        <v>4525</v>
      </c>
      <c r="D2138" s="30" t="s">
        <v>238</v>
      </c>
      <c r="E2138" s="27" t="s">
        <v>732</v>
      </c>
      <c r="F2138" s="30" t="s">
        <v>239</v>
      </c>
      <c r="G2138" s="27" t="s">
        <v>372</v>
      </c>
      <c r="H2138" s="29"/>
    </row>
    <row r="2139">
      <c r="A2139" s="23" t="s">
        <v>4526</v>
      </c>
      <c r="B2139" s="24"/>
      <c r="C2139" s="25" t="s">
        <v>4527</v>
      </c>
      <c r="D2139" s="26"/>
      <c r="E2139" s="27" t="s">
        <v>47</v>
      </c>
      <c r="F2139" s="26"/>
      <c r="G2139" s="28"/>
      <c r="H2139" s="29"/>
    </row>
    <row r="2140">
      <c r="A2140" s="23" t="s">
        <v>4528</v>
      </c>
      <c r="B2140" s="24"/>
      <c r="C2140" s="25" t="s">
        <v>4529</v>
      </c>
      <c r="D2140" s="26"/>
      <c r="E2140" s="27" t="s">
        <v>4200</v>
      </c>
      <c r="F2140" s="26"/>
      <c r="G2140" s="28"/>
      <c r="H2140" s="29" t="s">
        <v>4530</v>
      </c>
    </row>
    <row r="2141">
      <c r="A2141" s="23" t="s">
        <v>4531</v>
      </c>
      <c r="B2141" s="24"/>
      <c r="C2141" s="25" t="s">
        <v>4532</v>
      </c>
      <c r="D2141" s="30"/>
      <c r="E2141" s="27" t="s">
        <v>2489</v>
      </c>
      <c r="F2141" s="30"/>
      <c r="G2141" s="27"/>
      <c r="H2141" s="29"/>
    </row>
    <row r="2142">
      <c r="A2142" s="23" t="s">
        <v>4533</v>
      </c>
      <c r="B2142" s="24"/>
      <c r="C2142" s="25" t="s">
        <v>4534</v>
      </c>
      <c r="D2142" s="30"/>
      <c r="E2142" s="27" t="s">
        <v>47</v>
      </c>
      <c r="F2142" s="30"/>
      <c r="G2142" s="27"/>
      <c r="H2142" s="29"/>
    </row>
    <row r="2143">
      <c r="A2143" s="23" t="s">
        <v>4535</v>
      </c>
      <c r="B2143" s="24"/>
      <c r="C2143" s="25" t="s">
        <v>4536</v>
      </c>
      <c r="D2143" s="30"/>
      <c r="E2143" s="27" t="s">
        <v>2064</v>
      </c>
      <c r="F2143" s="30"/>
      <c r="G2143" s="27"/>
      <c r="H2143" s="29"/>
    </row>
    <row r="2144">
      <c r="A2144" s="23" t="s">
        <v>4537</v>
      </c>
      <c r="B2144" s="24"/>
      <c r="C2144" s="25" t="s">
        <v>4538</v>
      </c>
      <c r="D2144" s="30"/>
      <c r="E2144" s="27" t="s">
        <v>2064</v>
      </c>
      <c r="F2144" s="30"/>
      <c r="G2144" s="27"/>
      <c r="H2144" s="29"/>
    </row>
    <row r="2145">
      <c r="A2145" s="23" t="s">
        <v>4539</v>
      </c>
      <c r="B2145" s="24"/>
      <c r="C2145" s="25" t="s">
        <v>4540</v>
      </c>
      <c r="D2145" s="30"/>
      <c r="E2145" s="27" t="s">
        <v>2064</v>
      </c>
      <c r="F2145" s="30"/>
      <c r="G2145" s="27"/>
      <c r="H2145" s="29"/>
    </row>
    <row r="2146">
      <c r="A2146" s="23" t="s">
        <v>4541</v>
      </c>
      <c r="B2146" s="24"/>
      <c r="C2146" s="25" t="s">
        <v>4542</v>
      </c>
      <c r="D2146" s="30" t="s">
        <v>238</v>
      </c>
      <c r="E2146" s="27" t="s">
        <v>102</v>
      </c>
      <c r="F2146" s="30" t="s">
        <v>239</v>
      </c>
      <c r="G2146" s="27" t="s">
        <v>4543</v>
      </c>
      <c r="H2146" s="29"/>
    </row>
    <row r="2147">
      <c r="A2147" s="23" t="s">
        <v>4544</v>
      </c>
      <c r="B2147" s="24"/>
      <c r="C2147" s="25" t="s">
        <v>4545</v>
      </c>
      <c r="D2147" s="30" t="s">
        <v>238</v>
      </c>
      <c r="E2147" s="27" t="s">
        <v>120</v>
      </c>
      <c r="F2147" s="30" t="s">
        <v>239</v>
      </c>
      <c r="G2147" s="27" t="s">
        <v>240</v>
      </c>
      <c r="H2147" s="29"/>
    </row>
    <row r="2148">
      <c r="A2148" s="23" t="s">
        <v>4546</v>
      </c>
      <c r="B2148" s="24"/>
      <c r="C2148" s="25" t="s">
        <v>4547</v>
      </c>
      <c r="D2148" s="30" t="s">
        <v>238</v>
      </c>
      <c r="E2148" s="27" t="s">
        <v>64</v>
      </c>
      <c r="F2148" s="30" t="s">
        <v>239</v>
      </c>
      <c r="G2148" s="27" t="s">
        <v>334</v>
      </c>
      <c r="H2148" s="29"/>
    </row>
    <row r="2149">
      <c r="A2149" s="23" t="s">
        <v>4548</v>
      </c>
      <c r="B2149" s="24"/>
      <c r="C2149" s="25" t="s">
        <v>4549</v>
      </c>
      <c r="D2149" s="30" t="s">
        <v>238</v>
      </c>
      <c r="E2149" s="27" t="s">
        <v>146</v>
      </c>
      <c r="F2149" s="30" t="s">
        <v>239</v>
      </c>
      <c r="G2149" s="27" t="s">
        <v>64</v>
      </c>
      <c r="H2149" s="29"/>
    </row>
    <row r="2150">
      <c r="A2150" s="23" t="s">
        <v>4550</v>
      </c>
      <c r="B2150" s="24"/>
      <c r="C2150" s="25" t="s">
        <v>4551</v>
      </c>
      <c r="D2150" s="30" t="s">
        <v>238</v>
      </c>
      <c r="E2150" s="27" t="s">
        <v>732</v>
      </c>
      <c r="F2150" s="30" t="s">
        <v>239</v>
      </c>
      <c r="G2150" s="27" t="s">
        <v>372</v>
      </c>
      <c r="H2150" s="29"/>
    </row>
    <row r="2151">
      <c r="A2151" s="23" t="s">
        <v>4552</v>
      </c>
      <c r="B2151" s="24"/>
      <c r="C2151" s="25" t="s">
        <v>4553</v>
      </c>
      <c r="D2151" s="30" t="s">
        <v>238</v>
      </c>
      <c r="E2151" s="27" t="s">
        <v>527</v>
      </c>
      <c r="F2151" s="30" t="s">
        <v>239</v>
      </c>
      <c r="G2151" s="27" t="s">
        <v>528</v>
      </c>
      <c r="H2151" s="29"/>
    </row>
    <row r="2152">
      <c r="A2152" s="23" t="s">
        <v>4554</v>
      </c>
      <c r="B2152" s="24"/>
      <c r="C2152" s="25" t="s">
        <v>4555</v>
      </c>
      <c r="D2152" s="30" t="s">
        <v>238</v>
      </c>
      <c r="E2152" s="27" t="s">
        <v>120</v>
      </c>
      <c r="F2152" s="30" t="s">
        <v>239</v>
      </c>
      <c r="G2152" s="27" t="s">
        <v>240</v>
      </c>
      <c r="H2152" s="29"/>
    </row>
    <row r="2153">
      <c r="A2153" s="23" t="s">
        <v>4556</v>
      </c>
      <c r="B2153" s="24"/>
      <c r="C2153" s="25" t="s">
        <v>4557</v>
      </c>
      <c r="D2153" s="30" t="s">
        <v>238</v>
      </c>
      <c r="E2153" s="27" t="s">
        <v>146</v>
      </c>
      <c r="F2153" s="30" t="s">
        <v>239</v>
      </c>
      <c r="G2153" s="27" t="s">
        <v>64</v>
      </c>
      <c r="H2153" s="29"/>
    </row>
    <row r="2154">
      <c r="A2154" s="23" t="s">
        <v>4558</v>
      </c>
      <c r="B2154" s="24"/>
      <c r="C2154" s="25" t="s">
        <v>4559</v>
      </c>
      <c r="D2154" s="30" t="s">
        <v>238</v>
      </c>
      <c r="E2154" s="27" t="s">
        <v>146</v>
      </c>
      <c r="F2154" s="30" t="s">
        <v>239</v>
      </c>
      <c r="G2154" s="27" t="s">
        <v>64</v>
      </c>
      <c r="H2154" s="29"/>
    </row>
    <row r="2155">
      <c r="A2155" s="23" t="s">
        <v>4560</v>
      </c>
      <c r="B2155" s="24"/>
      <c r="C2155" s="25" t="s">
        <v>4561</v>
      </c>
      <c r="D2155" s="30" t="s">
        <v>238</v>
      </c>
      <c r="E2155" s="27" t="s">
        <v>64</v>
      </c>
      <c r="F2155" s="30" t="s">
        <v>239</v>
      </c>
      <c r="G2155" s="27" t="s">
        <v>334</v>
      </c>
      <c r="H2155" s="29"/>
    </row>
    <row r="2156">
      <c r="A2156" s="23" t="s">
        <v>4562</v>
      </c>
      <c r="B2156" s="24"/>
      <c r="C2156" s="25" t="s">
        <v>4563</v>
      </c>
      <c r="D2156" s="30" t="s">
        <v>238</v>
      </c>
      <c r="E2156" s="27" t="s">
        <v>3034</v>
      </c>
      <c r="F2156" s="30" t="s">
        <v>239</v>
      </c>
      <c r="G2156" s="27" t="s">
        <v>492</v>
      </c>
      <c r="H2156" s="29"/>
    </row>
    <row r="2157">
      <c r="A2157" s="23" t="s">
        <v>4564</v>
      </c>
      <c r="B2157" s="24"/>
      <c r="C2157" s="25" t="s">
        <v>4565</v>
      </c>
      <c r="D2157" s="30" t="s">
        <v>238</v>
      </c>
      <c r="E2157" s="27" t="s">
        <v>2502</v>
      </c>
      <c r="F2157" s="30" t="s">
        <v>239</v>
      </c>
      <c r="G2157" s="27" t="s">
        <v>3037</v>
      </c>
      <c r="H2157" s="29"/>
    </row>
    <row r="2158">
      <c r="A2158" s="23" t="s">
        <v>4566</v>
      </c>
      <c r="B2158" s="24"/>
      <c r="C2158" s="25" t="s">
        <v>4567</v>
      </c>
      <c r="D2158" s="30" t="s">
        <v>238</v>
      </c>
      <c r="E2158" s="27" t="s">
        <v>61</v>
      </c>
      <c r="F2158" s="30" t="s">
        <v>239</v>
      </c>
      <c r="G2158" s="27" t="s">
        <v>4568</v>
      </c>
      <c r="H2158" s="29"/>
    </row>
    <row r="2159">
      <c r="A2159" s="23" t="s">
        <v>4569</v>
      </c>
      <c r="B2159" s="24"/>
      <c r="C2159" s="25" t="s">
        <v>4570</v>
      </c>
      <c r="D2159" s="30" t="s">
        <v>238</v>
      </c>
      <c r="E2159" s="27" t="s">
        <v>732</v>
      </c>
      <c r="F2159" s="30" t="s">
        <v>239</v>
      </c>
      <c r="G2159" s="27" t="s">
        <v>372</v>
      </c>
      <c r="H2159" s="29"/>
    </row>
    <row r="2160">
      <c r="A2160" s="23" t="s">
        <v>4571</v>
      </c>
      <c r="B2160" s="24"/>
      <c r="C2160" s="25" t="s">
        <v>4572</v>
      </c>
      <c r="D2160" s="30" t="s">
        <v>238</v>
      </c>
      <c r="E2160" s="27" t="s">
        <v>732</v>
      </c>
      <c r="F2160" s="30" t="s">
        <v>239</v>
      </c>
      <c r="G2160" s="27" t="s">
        <v>372</v>
      </c>
      <c r="H2160" s="29"/>
    </row>
    <row r="2161">
      <c r="A2161" s="23" t="s">
        <v>4573</v>
      </c>
      <c r="B2161" s="24"/>
      <c r="C2161" s="25" t="s">
        <v>4574</v>
      </c>
      <c r="D2161" s="30" t="s">
        <v>238</v>
      </c>
      <c r="E2161" s="27" t="s">
        <v>2542</v>
      </c>
      <c r="F2161" s="30" t="s">
        <v>239</v>
      </c>
      <c r="G2161" s="27" t="s">
        <v>2543</v>
      </c>
      <c r="H2161" s="29"/>
    </row>
    <row r="2162">
      <c r="A2162" s="23" t="s">
        <v>4575</v>
      </c>
      <c r="B2162" s="24"/>
      <c r="C2162" s="25" t="s">
        <v>4576</v>
      </c>
      <c r="D2162" s="30" t="s">
        <v>238</v>
      </c>
      <c r="E2162" s="27" t="s">
        <v>4577</v>
      </c>
      <c r="F2162" s="30" t="s">
        <v>239</v>
      </c>
      <c r="G2162" s="27" t="s">
        <v>4578</v>
      </c>
      <c r="H2162" s="29"/>
    </row>
    <row r="2163">
      <c r="A2163" s="23" t="s">
        <v>4579</v>
      </c>
      <c r="B2163" s="24"/>
      <c r="C2163" s="25" t="s">
        <v>4580</v>
      </c>
      <c r="D2163" s="30" t="s">
        <v>238</v>
      </c>
      <c r="E2163" s="27" t="s">
        <v>732</v>
      </c>
      <c r="F2163" s="30" t="s">
        <v>239</v>
      </c>
      <c r="G2163" s="27" t="s">
        <v>372</v>
      </c>
      <c r="H2163" s="29"/>
    </row>
    <row r="2164">
      <c r="A2164" s="23" t="s">
        <v>4581</v>
      </c>
      <c r="B2164" s="24"/>
      <c r="C2164" s="25" t="s">
        <v>4582</v>
      </c>
      <c r="D2164" s="30" t="s">
        <v>238</v>
      </c>
      <c r="E2164" s="27" t="s">
        <v>2502</v>
      </c>
      <c r="F2164" s="30" t="s">
        <v>239</v>
      </c>
      <c r="G2164" s="27" t="s">
        <v>3037</v>
      </c>
      <c r="H2164" s="29"/>
    </row>
    <row r="2165">
      <c r="A2165" s="23" t="s">
        <v>4583</v>
      </c>
      <c r="B2165" s="24"/>
      <c r="C2165" s="25" t="s">
        <v>4584</v>
      </c>
      <c r="D2165" s="30" t="s">
        <v>238</v>
      </c>
      <c r="E2165" s="27" t="s">
        <v>67</v>
      </c>
      <c r="F2165" s="30" t="s">
        <v>239</v>
      </c>
      <c r="G2165" s="27" t="s">
        <v>285</v>
      </c>
      <c r="H2165" s="29"/>
    </row>
    <row r="2166">
      <c r="A2166" s="23" t="s">
        <v>4585</v>
      </c>
      <c r="B2166" s="24"/>
      <c r="C2166" s="25" t="s">
        <v>4586</v>
      </c>
      <c r="D2166" s="30" t="s">
        <v>238</v>
      </c>
      <c r="E2166" s="27" t="s">
        <v>680</v>
      </c>
      <c r="F2166" s="30" t="s">
        <v>239</v>
      </c>
      <c r="G2166" s="27" t="s">
        <v>4587</v>
      </c>
      <c r="H2166" s="29"/>
    </row>
    <row r="2167">
      <c r="A2167" s="23" t="s">
        <v>4588</v>
      </c>
      <c r="B2167" s="24"/>
      <c r="C2167" s="25" t="s">
        <v>4589</v>
      </c>
      <c r="D2167" s="30" t="s">
        <v>238</v>
      </c>
      <c r="E2167" s="27" t="s">
        <v>73</v>
      </c>
      <c r="F2167" s="30" t="s">
        <v>239</v>
      </c>
      <c r="G2167" s="27" t="s">
        <v>3042</v>
      </c>
      <c r="H2167" s="29"/>
    </row>
    <row r="2168">
      <c r="A2168" s="23" t="s">
        <v>4590</v>
      </c>
      <c r="B2168" s="24"/>
      <c r="C2168" s="25" t="s">
        <v>4591</v>
      </c>
      <c r="D2168" s="30" t="s">
        <v>238</v>
      </c>
      <c r="E2168" s="27" t="s">
        <v>105</v>
      </c>
      <c r="F2168" s="30" t="s">
        <v>239</v>
      </c>
      <c r="G2168" s="27" t="s">
        <v>4592</v>
      </c>
      <c r="H2168" s="29"/>
    </row>
    <row r="2169">
      <c r="A2169" s="23" t="s">
        <v>4593</v>
      </c>
      <c r="B2169" s="24"/>
      <c r="C2169" s="25" t="s">
        <v>4594</v>
      </c>
      <c r="D2169" s="30" t="s">
        <v>238</v>
      </c>
      <c r="E2169" s="27" t="s">
        <v>79</v>
      </c>
      <c r="F2169" s="30" t="s">
        <v>239</v>
      </c>
      <c r="G2169" s="27" t="s">
        <v>392</v>
      </c>
      <c r="H2169" s="29"/>
    </row>
    <row r="2170">
      <c r="A2170" s="23" t="s">
        <v>4595</v>
      </c>
      <c r="B2170" s="24"/>
      <c r="C2170" s="25" t="s">
        <v>4596</v>
      </c>
      <c r="D2170" s="30" t="s">
        <v>238</v>
      </c>
      <c r="E2170" s="27" t="s">
        <v>838</v>
      </c>
      <c r="F2170" s="30" t="s">
        <v>239</v>
      </c>
      <c r="G2170" s="27" t="s">
        <v>85</v>
      </c>
      <c r="H2170" s="29"/>
    </row>
    <row r="2171">
      <c r="A2171" s="23" t="s">
        <v>4597</v>
      </c>
      <c r="B2171" s="24"/>
      <c r="C2171" s="25" t="s">
        <v>4598</v>
      </c>
      <c r="D2171" s="30" t="s">
        <v>238</v>
      </c>
      <c r="E2171" s="27" t="s">
        <v>404</v>
      </c>
      <c r="F2171" s="30" t="s">
        <v>239</v>
      </c>
      <c r="G2171" s="27" t="s">
        <v>405</v>
      </c>
      <c r="H2171" s="29"/>
    </row>
    <row r="2172">
      <c r="A2172" s="23" t="s">
        <v>4599</v>
      </c>
      <c r="B2172" s="24"/>
      <c r="C2172" s="25" t="s">
        <v>4600</v>
      </c>
      <c r="D2172" s="30" t="s">
        <v>238</v>
      </c>
      <c r="E2172" s="27" t="s">
        <v>201</v>
      </c>
      <c r="F2172" s="30" t="s">
        <v>239</v>
      </c>
      <c r="G2172" s="27" t="s">
        <v>325</v>
      </c>
      <c r="H2172" s="29"/>
    </row>
    <row r="2173">
      <c r="A2173" s="23" t="s">
        <v>4601</v>
      </c>
      <c r="B2173" s="24"/>
      <c r="C2173" s="25" t="s">
        <v>4602</v>
      </c>
      <c r="D2173" s="30" t="s">
        <v>238</v>
      </c>
      <c r="E2173" s="27" t="s">
        <v>641</v>
      </c>
      <c r="F2173" s="30" t="s">
        <v>239</v>
      </c>
      <c r="G2173" s="27" t="s">
        <v>215</v>
      </c>
      <c r="H2173" s="29"/>
    </row>
    <row r="2174">
      <c r="A2174" s="23" t="s">
        <v>4603</v>
      </c>
      <c r="B2174" s="24"/>
      <c r="C2174" s="25" t="s">
        <v>4604</v>
      </c>
      <c r="D2174" s="30" t="s">
        <v>238</v>
      </c>
      <c r="E2174" s="27" t="s">
        <v>153</v>
      </c>
      <c r="F2174" s="30" t="s">
        <v>239</v>
      </c>
      <c r="G2174" s="27" t="s">
        <v>111</v>
      </c>
      <c r="H2174" s="29"/>
    </row>
    <row r="2175">
      <c r="A2175" s="23" t="s">
        <v>4605</v>
      </c>
      <c r="B2175" s="24"/>
      <c r="C2175" s="25" t="s">
        <v>4606</v>
      </c>
      <c r="D2175" s="30" t="s">
        <v>238</v>
      </c>
      <c r="E2175" s="27" t="s">
        <v>201</v>
      </c>
      <c r="F2175" s="30" t="s">
        <v>239</v>
      </c>
      <c r="G2175" s="27" t="s">
        <v>325</v>
      </c>
      <c r="H2175" s="29"/>
    </row>
    <row r="2176">
      <c r="A2176" s="23" t="s">
        <v>4607</v>
      </c>
      <c r="B2176" s="24"/>
      <c r="C2176" s="25" t="s">
        <v>4608</v>
      </c>
      <c r="D2176" s="30" t="s">
        <v>238</v>
      </c>
      <c r="E2176" s="27" t="s">
        <v>641</v>
      </c>
      <c r="F2176" s="30" t="s">
        <v>239</v>
      </c>
      <c r="G2176" s="27" t="s">
        <v>215</v>
      </c>
      <c r="H2176" s="29"/>
    </row>
    <row r="2177">
      <c r="A2177" s="23" t="s">
        <v>4609</v>
      </c>
      <c r="B2177" s="24"/>
      <c r="C2177" s="25" t="s">
        <v>4610</v>
      </c>
      <c r="D2177" s="30" t="s">
        <v>238</v>
      </c>
      <c r="E2177" s="27" t="s">
        <v>201</v>
      </c>
      <c r="F2177" s="30" t="s">
        <v>239</v>
      </c>
      <c r="G2177" s="27" t="s">
        <v>325</v>
      </c>
      <c r="H2177" s="29"/>
    </row>
    <row r="2178">
      <c r="A2178" s="23" t="s">
        <v>4611</v>
      </c>
      <c r="B2178" s="24"/>
      <c r="C2178" s="25" t="s">
        <v>4612</v>
      </c>
      <c r="D2178" s="30" t="s">
        <v>238</v>
      </c>
      <c r="E2178" s="27" t="s">
        <v>201</v>
      </c>
      <c r="F2178" s="30" t="s">
        <v>239</v>
      </c>
      <c r="G2178" s="27" t="s">
        <v>325</v>
      </c>
      <c r="H2178" s="29"/>
    </row>
    <row r="2179">
      <c r="A2179" s="23" t="s">
        <v>4613</v>
      </c>
      <c r="B2179" s="24"/>
      <c r="C2179" s="25" t="s">
        <v>4614</v>
      </c>
      <c r="D2179" s="30" t="s">
        <v>238</v>
      </c>
      <c r="E2179" s="27" t="s">
        <v>641</v>
      </c>
      <c r="F2179" s="30" t="s">
        <v>239</v>
      </c>
      <c r="G2179" s="27" t="s">
        <v>215</v>
      </c>
      <c r="H2179" s="29"/>
    </row>
    <row r="2180">
      <c r="A2180" s="23" t="s">
        <v>4615</v>
      </c>
      <c r="B2180" s="24"/>
      <c r="C2180" s="25" t="s">
        <v>4616</v>
      </c>
      <c r="D2180" s="30" t="s">
        <v>238</v>
      </c>
      <c r="E2180" s="27" t="s">
        <v>641</v>
      </c>
      <c r="F2180" s="30" t="s">
        <v>239</v>
      </c>
      <c r="G2180" s="27" t="s">
        <v>215</v>
      </c>
      <c r="H2180" s="29"/>
    </row>
    <row r="2181">
      <c r="A2181" s="23" t="s">
        <v>4617</v>
      </c>
      <c r="B2181" s="24"/>
      <c r="C2181" s="25" t="s">
        <v>4618</v>
      </c>
      <c r="D2181" s="30" t="s">
        <v>238</v>
      </c>
      <c r="E2181" s="27" t="s">
        <v>641</v>
      </c>
      <c r="F2181" s="30" t="s">
        <v>239</v>
      </c>
      <c r="G2181" s="27" t="s">
        <v>215</v>
      </c>
      <c r="H2181" s="29"/>
    </row>
    <row r="2182">
      <c r="A2182" s="23" t="s">
        <v>4619</v>
      </c>
      <c r="B2182" s="24"/>
      <c r="C2182" s="25" t="s">
        <v>4620</v>
      </c>
      <c r="D2182" s="30" t="s">
        <v>238</v>
      </c>
      <c r="E2182" s="27" t="s">
        <v>201</v>
      </c>
      <c r="F2182" s="30" t="s">
        <v>239</v>
      </c>
      <c r="G2182" s="27" t="s">
        <v>325</v>
      </c>
      <c r="H2182" s="29"/>
    </row>
    <row r="2183">
      <c r="A2183" s="23" t="s">
        <v>4621</v>
      </c>
      <c r="B2183" s="24"/>
      <c r="C2183" s="25" t="s">
        <v>4622</v>
      </c>
      <c r="D2183" s="30" t="s">
        <v>238</v>
      </c>
      <c r="E2183" s="27" t="s">
        <v>67</v>
      </c>
      <c r="F2183" s="30" t="s">
        <v>239</v>
      </c>
      <c r="G2183" s="27" t="s">
        <v>285</v>
      </c>
      <c r="H2183" s="29"/>
    </row>
    <row r="2184">
      <c r="A2184" s="23" t="s">
        <v>4623</v>
      </c>
      <c r="B2184" s="24"/>
      <c r="C2184" s="25" t="s">
        <v>4624</v>
      </c>
      <c r="D2184" s="30" t="s">
        <v>238</v>
      </c>
      <c r="E2184" s="27" t="s">
        <v>67</v>
      </c>
      <c r="F2184" s="30" t="s">
        <v>239</v>
      </c>
      <c r="G2184" s="27" t="s">
        <v>285</v>
      </c>
      <c r="H2184" s="29"/>
    </row>
    <row r="2185">
      <c r="A2185" s="23" t="s">
        <v>4625</v>
      </c>
      <c r="B2185" s="24"/>
      <c r="C2185" s="25" t="s">
        <v>4626</v>
      </c>
      <c r="D2185" s="30" t="s">
        <v>238</v>
      </c>
      <c r="E2185" s="27" t="s">
        <v>201</v>
      </c>
      <c r="F2185" s="30" t="s">
        <v>239</v>
      </c>
      <c r="G2185" s="27" t="s">
        <v>325</v>
      </c>
      <c r="H2185" s="29"/>
    </row>
    <row r="2186">
      <c r="A2186" s="23" t="s">
        <v>4627</v>
      </c>
      <c r="B2186" s="24"/>
      <c r="C2186" s="25" t="s">
        <v>4628</v>
      </c>
      <c r="D2186" s="30" t="s">
        <v>238</v>
      </c>
      <c r="E2186" s="27" t="s">
        <v>105</v>
      </c>
      <c r="F2186" s="30" t="s">
        <v>239</v>
      </c>
      <c r="G2186" s="27" t="s">
        <v>4592</v>
      </c>
      <c r="H2186" s="29"/>
    </row>
    <row r="2187">
      <c r="A2187" s="23" t="s">
        <v>4629</v>
      </c>
      <c r="B2187" s="24"/>
      <c r="C2187" s="25" t="s">
        <v>4630</v>
      </c>
      <c r="D2187" s="30" t="s">
        <v>238</v>
      </c>
      <c r="E2187" s="27" t="s">
        <v>174</v>
      </c>
      <c r="F2187" s="30" t="s">
        <v>239</v>
      </c>
      <c r="G2187" s="27" t="s">
        <v>259</v>
      </c>
      <c r="H2187" s="29"/>
    </row>
    <row r="2188">
      <c r="A2188" s="23" t="s">
        <v>4631</v>
      </c>
      <c r="B2188" s="24"/>
      <c r="C2188" s="25" t="s">
        <v>4632</v>
      </c>
      <c r="D2188" s="30" t="s">
        <v>238</v>
      </c>
      <c r="E2188" s="27" t="s">
        <v>201</v>
      </c>
      <c r="F2188" s="30" t="s">
        <v>239</v>
      </c>
      <c r="G2188" s="27" t="s">
        <v>325</v>
      </c>
      <c r="H2188" s="29"/>
    </row>
    <row r="2189">
      <c r="A2189" s="23" t="s">
        <v>4633</v>
      </c>
      <c r="B2189" s="24"/>
      <c r="C2189" s="25" t="s">
        <v>4634</v>
      </c>
      <c r="D2189" s="30" t="s">
        <v>238</v>
      </c>
      <c r="E2189" s="27" t="s">
        <v>201</v>
      </c>
      <c r="F2189" s="30" t="s">
        <v>239</v>
      </c>
      <c r="G2189" s="27" t="s">
        <v>325</v>
      </c>
      <c r="H2189" s="29"/>
    </row>
    <row r="2190">
      <c r="A2190" s="23" t="s">
        <v>4635</v>
      </c>
      <c r="B2190" s="24"/>
      <c r="C2190" s="25" t="s">
        <v>4636</v>
      </c>
      <c r="D2190" s="30" t="s">
        <v>238</v>
      </c>
      <c r="E2190" s="27" t="s">
        <v>215</v>
      </c>
      <c r="F2190" s="30" t="s">
        <v>239</v>
      </c>
      <c r="G2190" s="27" t="s">
        <v>293</v>
      </c>
      <c r="H2190" s="29"/>
    </row>
    <row r="2191">
      <c r="A2191" s="23" t="s">
        <v>4637</v>
      </c>
      <c r="B2191" s="24"/>
      <c r="C2191" s="25" t="s">
        <v>4638</v>
      </c>
      <c r="D2191" s="30" t="s">
        <v>238</v>
      </c>
      <c r="E2191" s="27" t="s">
        <v>201</v>
      </c>
      <c r="F2191" s="30" t="s">
        <v>239</v>
      </c>
      <c r="G2191" s="27" t="s">
        <v>325</v>
      </c>
      <c r="H2191" s="29"/>
    </row>
    <row r="2192">
      <c r="A2192" s="23" t="s">
        <v>4639</v>
      </c>
      <c r="B2192" s="24"/>
      <c r="C2192" s="25" t="s">
        <v>4640</v>
      </c>
      <c r="D2192" s="30" t="s">
        <v>238</v>
      </c>
      <c r="E2192" s="27" t="s">
        <v>641</v>
      </c>
      <c r="F2192" s="30" t="s">
        <v>239</v>
      </c>
      <c r="G2192" s="27" t="s">
        <v>215</v>
      </c>
      <c r="H2192" s="29"/>
    </row>
    <row r="2193">
      <c r="A2193" s="23" t="s">
        <v>4641</v>
      </c>
      <c r="B2193" s="24"/>
      <c r="C2193" s="25" t="s">
        <v>4642</v>
      </c>
      <c r="D2193" s="30" t="s">
        <v>238</v>
      </c>
      <c r="E2193" s="27" t="s">
        <v>76</v>
      </c>
      <c r="F2193" s="30" t="s">
        <v>239</v>
      </c>
      <c r="G2193" s="27" t="s">
        <v>105</v>
      </c>
      <c r="H2193" s="29"/>
    </row>
    <row r="2194">
      <c r="A2194" s="23" t="s">
        <v>4643</v>
      </c>
      <c r="B2194" s="24"/>
      <c r="C2194" s="25" t="s">
        <v>4644</v>
      </c>
      <c r="D2194" s="30" t="s">
        <v>238</v>
      </c>
      <c r="E2194" s="27" t="s">
        <v>67</v>
      </c>
      <c r="F2194" s="30" t="s">
        <v>239</v>
      </c>
      <c r="G2194" s="27" t="s">
        <v>285</v>
      </c>
      <c r="H2194" s="29"/>
    </row>
    <row r="2195">
      <c r="A2195" s="23" t="s">
        <v>4645</v>
      </c>
      <c r="B2195" s="24"/>
      <c r="C2195" s="25" t="s">
        <v>4646</v>
      </c>
      <c r="D2195" s="30" t="s">
        <v>238</v>
      </c>
      <c r="E2195" s="27" t="s">
        <v>201</v>
      </c>
      <c r="F2195" s="30" t="s">
        <v>239</v>
      </c>
      <c r="G2195" s="27" t="s">
        <v>325</v>
      </c>
      <c r="H2195" s="29"/>
    </row>
    <row r="2196">
      <c r="A2196" s="23" t="s">
        <v>4647</v>
      </c>
      <c r="B2196" s="24"/>
      <c r="C2196" s="25" t="s">
        <v>4648</v>
      </c>
      <c r="D2196" s="30" t="s">
        <v>238</v>
      </c>
      <c r="E2196" s="27" t="s">
        <v>641</v>
      </c>
      <c r="F2196" s="30" t="s">
        <v>239</v>
      </c>
      <c r="G2196" s="27" t="s">
        <v>215</v>
      </c>
      <c r="H2196" s="29"/>
    </row>
    <row r="2197">
      <c r="A2197" s="23" t="s">
        <v>4649</v>
      </c>
      <c r="B2197" s="24"/>
      <c r="C2197" s="25" t="s">
        <v>4650</v>
      </c>
      <c r="D2197" s="30" t="s">
        <v>238</v>
      </c>
      <c r="E2197" s="27" t="s">
        <v>404</v>
      </c>
      <c r="F2197" s="30" t="s">
        <v>239</v>
      </c>
      <c r="G2197" s="27" t="s">
        <v>405</v>
      </c>
      <c r="H2197" s="29"/>
    </row>
    <row r="2198">
      <c r="A2198" s="23" t="s">
        <v>4651</v>
      </c>
      <c r="B2198" s="24"/>
      <c r="C2198" s="25" t="s">
        <v>4652</v>
      </c>
      <c r="D2198" s="30" t="s">
        <v>238</v>
      </c>
      <c r="E2198" s="27" t="s">
        <v>641</v>
      </c>
      <c r="F2198" s="30" t="s">
        <v>239</v>
      </c>
      <c r="G2198" s="27" t="s">
        <v>215</v>
      </c>
      <c r="H2198" s="29"/>
    </row>
    <row r="2199">
      <c r="A2199" s="23" t="s">
        <v>4653</v>
      </c>
      <c r="B2199" s="24"/>
      <c r="C2199" s="25" t="s">
        <v>4654</v>
      </c>
      <c r="D2199" s="30" t="s">
        <v>238</v>
      </c>
      <c r="E2199" s="27" t="s">
        <v>641</v>
      </c>
      <c r="F2199" s="30" t="s">
        <v>239</v>
      </c>
      <c r="G2199" s="27" t="s">
        <v>215</v>
      </c>
      <c r="H2199" s="29"/>
    </row>
    <row r="2200">
      <c r="A2200" s="23" t="s">
        <v>4655</v>
      </c>
      <c r="B2200" s="24"/>
      <c r="C2200" s="25" t="s">
        <v>4656</v>
      </c>
      <c r="D2200" s="30" t="s">
        <v>238</v>
      </c>
      <c r="E2200" s="27" t="s">
        <v>641</v>
      </c>
      <c r="F2200" s="30" t="s">
        <v>239</v>
      </c>
      <c r="G2200" s="27" t="s">
        <v>215</v>
      </c>
      <c r="H2200" s="29"/>
    </row>
    <row r="2201">
      <c r="A2201" s="23" t="s">
        <v>4657</v>
      </c>
      <c r="B2201" s="24"/>
      <c r="C2201" s="25" t="s">
        <v>4658</v>
      </c>
      <c r="D2201" s="30" t="s">
        <v>238</v>
      </c>
      <c r="E2201" s="27" t="s">
        <v>201</v>
      </c>
      <c r="F2201" s="30" t="s">
        <v>239</v>
      </c>
      <c r="G2201" s="27" t="s">
        <v>325</v>
      </c>
      <c r="H2201" s="29"/>
    </row>
    <row r="2202">
      <c r="A2202" s="23" t="s">
        <v>4659</v>
      </c>
      <c r="B2202" s="24"/>
      <c r="C2202" s="25" t="s">
        <v>4660</v>
      </c>
      <c r="D2202" s="30" t="s">
        <v>238</v>
      </c>
      <c r="E2202" s="27" t="s">
        <v>201</v>
      </c>
      <c r="F2202" s="30" t="s">
        <v>239</v>
      </c>
      <c r="G2202" s="27" t="s">
        <v>325</v>
      </c>
      <c r="H2202" s="29"/>
    </row>
    <row r="2203">
      <c r="A2203" s="23" t="s">
        <v>4661</v>
      </c>
      <c r="B2203" s="24"/>
      <c r="C2203" s="25" t="s">
        <v>4662</v>
      </c>
      <c r="D2203" s="30" t="s">
        <v>238</v>
      </c>
      <c r="E2203" s="27" t="s">
        <v>73</v>
      </c>
      <c r="F2203" s="30" t="s">
        <v>239</v>
      </c>
      <c r="G2203" s="27" t="s">
        <v>3042</v>
      </c>
      <c r="H2203" s="29"/>
    </row>
    <row r="2204">
      <c r="A2204" s="23" t="s">
        <v>4663</v>
      </c>
      <c r="B2204" s="24"/>
      <c r="C2204" s="25" t="s">
        <v>4664</v>
      </c>
      <c r="D2204" s="30" t="s">
        <v>238</v>
      </c>
      <c r="E2204" s="27" t="s">
        <v>249</v>
      </c>
      <c r="F2204" s="30" t="s">
        <v>239</v>
      </c>
      <c r="G2204" s="27" t="s">
        <v>250</v>
      </c>
      <c r="H2204" s="29"/>
    </row>
    <row r="2205">
      <c r="A2205" s="23" t="s">
        <v>4665</v>
      </c>
      <c r="B2205" s="24"/>
      <c r="C2205" s="25" t="s">
        <v>4666</v>
      </c>
      <c r="D2205" s="30" t="s">
        <v>238</v>
      </c>
      <c r="E2205" s="27" t="s">
        <v>97</v>
      </c>
      <c r="F2205" s="30" t="s">
        <v>239</v>
      </c>
      <c r="G2205" s="27" t="s">
        <v>2509</v>
      </c>
      <c r="H2205" s="29"/>
    </row>
    <row r="2206">
      <c r="A2206" s="23" t="s">
        <v>4667</v>
      </c>
      <c r="B2206" s="24"/>
      <c r="C2206" s="25" t="s">
        <v>4668</v>
      </c>
      <c r="D2206" s="30" t="s">
        <v>238</v>
      </c>
      <c r="E2206" s="27" t="s">
        <v>79</v>
      </c>
      <c r="F2206" s="30" t="s">
        <v>239</v>
      </c>
      <c r="G2206" s="27" t="s">
        <v>392</v>
      </c>
      <c r="H2206" s="29"/>
    </row>
    <row r="2207">
      <c r="A2207" s="23" t="s">
        <v>4669</v>
      </c>
      <c r="B2207" s="24"/>
      <c r="C2207" s="25" t="s">
        <v>4670</v>
      </c>
      <c r="D2207" s="30" t="s">
        <v>238</v>
      </c>
      <c r="E2207" s="27" t="s">
        <v>249</v>
      </c>
      <c r="F2207" s="30" t="s">
        <v>239</v>
      </c>
      <c r="G2207" s="27" t="s">
        <v>250</v>
      </c>
      <c r="H2207" s="29"/>
    </row>
    <row r="2208">
      <c r="A2208" s="23" t="s">
        <v>4671</v>
      </c>
      <c r="B2208" s="24"/>
      <c r="C2208" s="25" t="s">
        <v>4672</v>
      </c>
      <c r="D2208" s="30" t="s">
        <v>238</v>
      </c>
      <c r="E2208" s="27" t="s">
        <v>64</v>
      </c>
      <c r="F2208" s="30" t="s">
        <v>239</v>
      </c>
      <c r="G2208" s="27" t="s">
        <v>334</v>
      </c>
      <c r="H2208" s="29"/>
    </row>
    <row r="2209">
      <c r="A2209" s="23" t="s">
        <v>4673</v>
      </c>
      <c r="B2209" s="24"/>
      <c r="C2209" s="25" t="s">
        <v>4674</v>
      </c>
      <c r="D2209" s="30" t="s">
        <v>238</v>
      </c>
      <c r="E2209" s="27" t="s">
        <v>201</v>
      </c>
      <c r="F2209" s="30" t="s">
        <v>239</v>
      </c>
      <c r="G2209" s="27" t="s">
        <v>325</v>
      </c>
      <c r="H2209" s="29"/>
    </row>
    <row r="2210">
      <c r="A2210" s="23" t="s">
        <v>4675</v>
      </c>
      <c r="B2210" s="24"/>
      <c r="C2210" s="25" t="s">
        <v>4676</v>
      </c>
      <c r="D2210" s="30" t="s">
        <v>238</v>
      </c>
      <c r="E2210" s="27" t="s">
        <v>641</v>
      </c>
      <c r="F2210" s="30" t="s">
        <v>239</v>
      </c>
      <c r="G2210" s="27" t="s">
        <v>215</v>
      </c>
      <c r="H2210" s="29"/>
    </row>
    <row r="2211">
      <c r="A2211" s="23" t="s">
        <v>4677</v>
      </c>
      <c r="B2211" s="24"/>
      <c r="C2211" s="25" t="s">
        <v>4678</v>
      </c>
      <c r="D2211" s="30" t="s">
        <v>238</v>
      </c>
      <c r="E2211" s="27" t="s">
        <v>201</v>
      </c>
      <c r="F2211" s="30" t="s">
        <v>239</v>
      </c>
      <c r="G2211" s="27" t="s">
        <v>325</v>
      </c>
      <c r="H2211" s="29"/>
    </row>
    <row r="2212">
      <c r="A2212" s="23" t="s">
        <v>4679</v>
      </c>
      <c r="B2212" s="24"/>
      <c r="C2212" s="25" t="s">
        <v>4680</v>
      </c>
      <c r="D2212" s="30" t="s">
        <v>238</v>
      </c>
      <c r="E2212" s="27" t="s">
        <v>641</v>
      </c>
      <c r="F2212" s="30" t="s">
        <v>239</v>
      </c>
      <c r="G2212" s="27" t="s">
        <v>215</v>
      </c>
      <c r="H2212" s="29"/>
    </row>
    <row r="2213">
      <c r="A2213" s="23" t="s">
        <v>4681</v>
      </c>
      <c r="B2213" s="24"/>
      <c r="C2213" s="25" t="s">
        <v>4682</v>
      </c>
      <c r="D2213" s="30" t="s">
        <v>238</v>
      </c>
      <c r="E2213" s="27" t="s">
        <v>82</v>
      </c>
      <c r="F2213" s="30" t="s">
        <v>239</v>
      </c>
      <c r="G2213" s="27" t="s">
        <v>244</v>
      </c>
      <c r="H2213" s="29"/>
    </row>
    <row r="2214">
      <c r="A2214" s="23" t="s">
        <v>4683</v>
      </c>
      <c r="B2214" s="24"/>
      <c r="C2214" s="25" t="s">
        <v>4684</v>
      </c>
      <c r="D2214" s="30" t="s">
        <v>238</v>
      </c>
      <c r="E2214" s="27" t="s">
        <v>293</v>
      </c>
      <c r="F2214" s="30" t="s">
        <v>239</v>
      </c>
      <c r="G2214" s="27" t="s">
        <v>920</v>
      </c>
      <c r="H2214" s="29"/>
    </row>
    <row r="2215">
      <c r="A2215" s="23" t="s">
        <v>4685</v>
      </c>
      <c r="B2215" s="24"/>
      <c r="C2215" s="25" t="s">
        <v>4686</v>
      </c>
      <c r="D2215" s="30" t="s">
        <v>238</v>
      </c>
      <c r="E2215" s="27" t="s">
        <v>201</v>
      </c>
      <c r="F2215" s="30" t="s">
        <v>239</v>
      </c>
      <c r="G2215" s="27" t="s">
        <v>325</v>
      </c>
      <c r="H2215" s="29"/>
    </row>
    <row r="2216">
      <c r="A2216" s="23" t="s">
        <v>4687</v>
      </c>
      <c r="B2216" s="24"/>
      <c r="C2216" s="25" t="s">
        <v>4688</v>
      </c>
      <c r="D2216" s="30" t="s">
        <v>238</v>
      </c>
      <c r="E2216" s="27" t="s">
        <v>641</v>
      </c>
      <c r="F2216" s="30" t="s">
        <v>239</v>
      </c>
      <c r="G2216" s="27" t="s">
        <v>215</v>
      </c>
      <c r="H2216" s="29"/>
    </row>
    <row r="2217">
      <c r="A2217" s="23" t="s">
        <v>4689</v>
      </c>
      <c r="B2217" s="24"/>
      <c r="C2217" s="25" t="s">
        <v>4690</v>
      </c>
      <c r="D2217" s="30" t="s">
        <v>238</v>
      </c>
      <c r="E2217" s="27" t="s">
        <v>641</v>
      </c>
      <c r="F2217" s="30" t="s">
        <v>239</v>
      </c>
      <c r="G2217" s="27" t="s">
        <v>215</v>
      </c>
      <c r="H2217" s="29"/>
    </row>
    <row r="2218">
      <c r="A2218" s="23" t="s">
        <v>4691</v>
      </c>
      <c r="B2218" s="24"/>
      <c r="C2218" s="25" t="s">
        <v>4692</v>
      </c>
      <c r="D2218" s="30" t="s">
        <v>238</v>
      </c>
      <c r="E2218" s="27" t="s">
        <v>174</v>
      </c>
      <c r="F2218" s="30" t="s">
        <v>239</v>
      </c>
      <c r="G2218" s="27" t="s">
        <v>259</v>
      </c>
      <c r="H2218" s="29"/>
    </row>
    <row r="2219">
      <c r="A2219" s="23" t="s">
        <v>4693</v>
      </c>
      <c r="B2219" s="24"/>
      <c r="C2219" s="25" t="s">
        <v>4694</v>
      </c>
      <c r="D2219" s="30" t="s">
        <v>238</v>
      </c>
      <c r="E2219" s="27" t="s">
        <v>174</v>
      </c>
      <c r="F2219" s="30" t="s">
        <v>239</v>
      </c>
      <c r="G2219" s="27" t="s">
        <v>259</v>
      </c>
      <c r="H2219" s="29"/>
    </row>
    <row r="2220">
      <c r="A2220" s="23" t="s">
        <v>4695</v>
      </c>
      <c r="B2220" s="24"/>
      <c r="C2220" s="25" t="s">
        <v>4696</v>
      </c>
      <c r="D2220" s="30" t="s">
        <v>238</v>
      </c>
      <c r="E2220" s="27" t="s">
        <v>174</v>
      </c>
      <c r="F2220" s="30" t="s">
        <v>239</v>
      </c>
      <c r="G2220" s="27" t="s">
        <v>259</v>
      </c>
      <c r="H2220" s="29"/>
    </row>
    <row r="2221">
      <c r="A2221" s="23" t="s">
        <v>4697</v>
      </c>
      <c r="B2221" s="24"/>
      <c r="C2221" s="25" t="s">
        <v>4698</v>
      </c>
      <c r="D2221" s="30" t="s">
        <v>238</v>
      </c>
      <c r="E2221" s="27" t="s">
        <v>201</v>
      </c>
      <c r="F2221" s="30" t="s">
        <v>239</v>
      </c>
      <c r="G2221" s="27" t="s">
        <v>325</v>
      </c>
      <c r="H2221" s="29"/>
    </row>
    <row r="2222">
      <c r="A2222" s="23" t="s">
        <v>4699</v>
      </c>
      <c r="B2222" s="24"/>
      <c r="C2222" s="25" t="s">
        <v>4700</v>
      </c>
      <c r="D2222" s="30" t="s">
        <v>238</v>
      </c>
      <c r="E2222" s="27" t="s">
        <v>174</v>
      </c>
      <c r="F2222" s="30" t="s">
        <v>239</v>
      </c>
      <c r="G2222" s="27" t="s">
        <v>259</v>
      </c>
      <c r="H2222" s="29"/>
    </row>
    <row r="2223">
      <c r="A2223" s="23" t="s">
        <v>4701</v>
      </c>
      <c r="B2223" s="24"/>
      <c r="C2223" s="25" t="s">
        <v>4702</v>
      </c>
      <c r="D2223" s="30" t="s">
        <v>238</v>
      </c>
      <c r="E2223" s="27" t="s">
        <v>120</v>
      </c>
      <c r="F2223" s="30" t="s">
        <v>239</v>
      </c>
      <c r="G2223" s="27" t="s">
        <v>240</v>
      </c>
      <c r="H2223" s="29"/>
    </row>
    <row r="2224">
      <c r="A2224" s="23" t="s">
        <v>4703</v>
      </c>
      <c r="B2224" s="24"/>
      <c r="C2224" s="25" t="s">
        <v>4704</v>
      </c>
      <c r="D2224" s="30" t="s">
        <v>238</v>
      </c>
      <c r="E2224" s="27" t="s">
        <v>641</v>
      </c>
      <c r="F2224" s="30" t="s">
        <v>239</v>
      </c>
      <c r="G2224" s="27" t="s">
        <v>215</v>
      </c>
      <c r="H2224" s="29"/>
    </row>
    <row r="2225">
      <c r="A2225" s="23" t="s">
        <v>4705</v>
      </c>
      <c r="B2225" s="24"/>
      <c r="C2225" s="25" t="s">
        <v>4706</v>
      </c>
      <c r="D2225" s="30" t="s">
        <v>238</v>
      </c>
      <c r="E2225" s="27" t="s">
        <v>201</v>
      </c>
      <c r="F2225" s="30" t="s">
        <v>239</v>
      </c>
      <c r="G2225" s="27" t="s">
        <v>325</v>
      </c>
      <c r="H2225" s="29"/>
    </row>
    <row r="2226">
      <c r="A2226" s="23" t="s">
        <v>4707</v>
      </c>
      <c r="B2226" s="24"/>
      <c r="C2226" s="25" t="s">
        <v>4708</v>
      </c>
      <c r="D2226" s="30" t="s">
        <v>238</v>
      </c>
      <c r="E2226" s="27" t="s">
        <v>641</v>
      </c>
      <c r="F2226" s="30" t="s">
        <v>239</v>
      </c>
      <c r="G2226" s="27" t="s">
        <v>215</v>
      </c>
      <c r="H2226" s="29"/>
    </row>
    <row r="2227">
      <c r="A2227" s="23" t="s">
        <v>4709</v>
      </c>
      <c r="B2227" s="24"/>
      <c r="C2227" s="25" t="s">
        <v>4710</v>
      </c>
      <c r="D2227" s="30" t="s">
        <v>238</v>
      </c>
      <c r="E2227" s="27" t="s">
        <v>641</v>
      </c>
      <c r="F2227" s="30" t="s">
        <v>239</v>
      </c>
      <c r="G2227" s="27" t="s">
        <v>215</v>
      </c>
      <c r="H2227" s="29"/>
    </row>
    <row r="2228">
      <c r="A2228" s="23" t="s">
        <v>4711</v>
      </c>
      <c r="B2228" s="24"/>
      <c r="C2228" s="25" t="s">
        <v>4712</v>
      </c>
      <c r="D2228" s="30" t="s">
        <v>238</v>
      </c>
      <c r="E2228" s="27" t="s">
        <v>641</v>
      </c>
      <c r="F2228" s="30" t="s">
        <v>239</v>
      </c>
      <c r="G2228" s="27" t="s">
        <v>215</v>
      </c>
      <c r="H2228" s="29"/>
    </row>
    <row r="2229">
      <c r="A2229" s="23" t="s">
        <v>4713</v>
      </c>
      <c r="B2229" s="24"/>
      <c r="C2229" s="25" t="s">
        <v>4714</v>
      </c>
      <c r="D2229" s="30" t="s">
        <v>238</v>
      </c>
      <c r="E2229" s="27" t="s">
        <v>641</v>
      </c>
      <c r="F2229" s="30" t="s">
        <v>239</v>
      </c>
      <c r="G2229" s="27" t="s">
        <v>215</v>
      </c>
      <c r="H2229" s="29"/>
    </row>
    <row r="2230">
      <c r="A2230" s="23" t="s">
        <v>4715</v>
      </c>
      <c r="B2230" s="24"/>
      <c r="C2230" s="25" t="s">
        <v>4716</v>
      </c>
      <c r="D2230" s="30" t="s">
        <v>238</v>
      </c>
      <c r="E2230" s="27" t="s">
        <v>201</v>
      </c>
      <c r="F2230" s="30" t="s">
        <v>239</v>
      </c>
      <c r="G2230" s="27" t="s">
        <v>325</v>
      </c>
      <c r="H2230" s="29"/>
    </row>
    <row r="2231">
      <c r="A2231" s="23" t="s">
        <v>4717</v>
      </c>
      <c r="B2231" s="24"/>
      <c r="C2231" s="25" t="s">
        <v>4718</v>
      </c>
      <c r="D2231" s="30" t="s">
        <v>238</v>
      </c>
      <c r="E2231" s="27" t="s">
        <v>641</v>
      </c>
      <c r="F2231" s="30" t="s">
        <v>239</v>
      </c>
      <c r="G2231" s="27" t="s">
        <v>215</v>
      </c>
      <c r="H2231" s="29"/>
    </row>
    <row r="2232">
      <c r="A2232" s="23" t="s">
        <v>4719</v>
      </c>
      <c r="B2232" s="24"/>
      <c r="C2232" s="25" t="s">
        <v>4720</v>
      </c>
      <c r="D2232" s="30" t="s">
        <v>238</v>
      </c>
      <c r="E2232" s="27" t="s">
        <v>201</v>
      </c>
      <c r="F2232" s="30" t="s">
        <v>239</v>
      </c>
      <c r="G2232" s="27" t="s">
        <v>325</v>
      </c>
      <c r="H2232" s="29"/>
    </row>
    <row r="2233">
      <c r="A2233" s="23" t="s">
        <v>4721</v>
      </c>
      <c r="B2233" s="24"/>
      <c r="C2233" s="25" t="s">
        <v>4722</v>
      </c>
      <c r="D2233" s="30" t="s">
        <v>238</v>
      </c>
      <c r="E2233" s="27" t="s">
        <v>641</v>
      </c>
      <c r="F2233" s="30" t="s">
        <v>239</v>
      </c>
      <c r="G2233" s="27" t="s">
        <v>215</v>
      </c>
      <c r="H2233" s="29"/>
    </row>
    <row r="2234">
      <c r="A2234" s="23" t="s">
        <v>4723</v>
      </c>
      <c r="B2234" s="24"/>
      <c r="C2234" s="25" t="s">
        <v>4724</v>
      </c>
      <c r="D2234" s="30" t="s">
        <v>238</v>
      </c>
      <c r="E2234" s="27" t="s">
        <v>641</v>
      </c>
      <c r="F2234" s="30" t="s">
        <v>239</v>
      </c>
      <c r="G2234" s="27" t="s">
        <v>215</v>
      </c>
      <c r="H2234" s="29"/>
    </row>
    <row r="2235">
      <c r="A2235" s="23" t="s">
        <v>4725</v>
      </c>
      <c r="B2235" s="24"/>
      <c r="C2235" s="25" t="s">
        <v>4726</v>
      </c>
      <c r="D2235" s="30" t="s">
        <v>238</v>
      </c>
      <c r="E2235" s="27" t="s">
        <v>641</v>
      </c>
      <c r="F2235" s="30" t="s">
        <v>239</v>
      </c>
      <c r="G2235" s="27" t="s">
        <v>215</v>
      </c>
      <c r="H2235" s="29"/>
    </row>
    <row r="2236">
      <c r="A2236" s="23" t="s">
        <v>4727</v>
      </c>
      <c r="B2236" s="24"/>
      <c r="C2236" s="25" t="s">
        <v>4728</v>
      </c>
      <c r="D2236" s="30" t="s">
        <v>238</v>
      </c>
      <c r="E2236" s="27" t="s">
        <v>201</v>
      </c>
      <c r="F2236" s="30" t="s">
        <v>239</v>
      </c>
      <c r="G2236" s="27" t="s">
        <v>325</v>
      </c>
      <c r="H2236" s="29"/>
    </row>
    <row r="2237">
      <c r="A2237" s="23" t="s">
        <v>4729</v>
      </c>
      <c r="B2237" s="24"/>
      <c r="C2237" s="25" t="s">
        <v>4730</v>
      </c>
      <c r="D2237" s="30" t="s">
        <v>238</v>
      </c>
      <c r="E2237" s="27" t="s">
        <v>641</v>
      </c>
      <c r="F2237" s="30" t="s">
        <v>239</v>
      </c>
      <c r="G2237" s="27" t="s">
        <v>215</v>
      </c>
      <c r="H2237" s="29"/>
    </row>
    <row r="2238">
      <c r="A2238" s="23" t="s">
        <v>4731</v>
      </c>
      <c r="B2238" s="24"/>
      <c r="C2238" s="25" t="s">
        <v>4732</v>
      </c>
      <c r="D2238" s="30" t="s">
        <v>238</v>
      </c>
      <c r="E2238" s="27" t="s">
        <v>201</v>
      </c>
      <c r="F2238" s="30" t="s">
        <v>239</v>
      </c>
      <c r="G2238" s="27" t="s">
        <v>325</v>
      </c>
      <c r="H2238" s="29"/>
    </row>
    <row r="2239">
      <c r="A2239" s="23" t="s">
        <v>4733</v>
      </c>
      <c r="B2239" s="24"/>
      <c r="C2239" s="25" t="s">
        <v>4734</v>
      </c>
      <c r="D2239" s="30" t="s">
        <v>238</v>
      </c>
      <c r="E2239" s="27" t="s">
        <v>174</v>
      </c>
      <c r="F2239" s="30" t="s">
        <v>239</v>
      </c>
      <c r="G2239" s="27" t="s">
        <v>259</v>
      </c>
      <c r="H2239" s="29"/>
    </row>
    <row r="2240">
      <c r="A2240" s="23" t="s">
        <v>4735</v>
      </c>
      <c r="B2240" s="24"/>
      <c r="C2240" s="25" t="s">
        <v>4736</v>
      </c>
      <c r="D2240" s="30" t="s">
        <v>238</v>
      </c>
      <c r="E2240" s="27" t="s">
        <v>641</v>
      </c>
      <c r="F2240" s="30" t="s">
        <v>239</v>
      </c>
      <c r="G2240" s="27" t="s">
        <v>215</v>
      </c>
      <c r="H2240" s="29"/>
    </row>
    <row r="2241">
      <c r="A2241" s="23" t="s">
        <v>4737</v>
      </c>
      <c r="B2241" s="24"/>
      <c r="C2241" s="25" t="s">
        <v>4738</v>
      </c>
      <c r="D2241" s="30" t="s">
        <v>238</v>
      </c>
      <c r="E2241" s="27" t="s">
        <v>201</v>
      </c>
      <c r="F2241" s="30" t="s">
        <v>239</v>
      </c>
      <c r="G2241" s="27" t="s">
        <v>325</v>
      </c>
      <c r="H2241" s="29"/>
    </row>
    <row r="2242">
      <c r="A2242" s="23" t="s">
        <v>4739</v>
      </c>
      <c r="B2242" s="24"/>
      <c r="C2242" s="25" t="s">
        <v>4740</v>
      </c>
      <c r="D2242" s="30" t="s">
        <v>238</v>
      </c>
      <c r="E2242" s="27" t="s">
        <v>293</v>
      </c>
      <c r="F2242" s="30" t="s">
        <v>239</v>
      </c>
      <c r="G2242" s="27" t="s">
        <v>920</v>
      </c>
      <c r="H2242" s="29"/>
    </row>
    <row r="2243">
      <c r="A2243" s="23" t="s">
        <v>4741</v>
      </c>
      <c r="B2243" s="24"/>
      <c r="C2243" s="25" t="s">
        <v>4742</v>
      </c>
      <c r="D2243" s="30" t="s">
        <v>238</v>
      </c>
      <c r="E2243" s="27" t="s">
        <v>174</v>
      </c>
      <c r="F2243" s="30" t="s">
        <v>239</v>
      </c>
      <c r="G2243" s="27" t="s">
        <v>259</v>
      </c>
      <c r="H2243" s="29"/>
    </row>
    <row r="2244">
      <c r="A2244" s="23" t="s">
        <v>4743</v>
      </c>
      <c r="B2244" s="24"/>
      <c r="C2244" s="25" t="s">
        <v>4744</v>
      </c>
      <c r="D2244" s="30" t="s">
        <v>238</v>
      </c>
      <c r="E2244" s="27" t="s">
        <v>641</v>
      </c>
      <c r="F2244" s="30" t="s">
        <v>239</v>
      </c>
      <c r="G2244" s="27" t="s">
        <v>215</v>
      </c>
      <c r="H2244" s="29"/>
    </row>
    <row r="2245">
      <c r="A2245" s="23" t="s">
        <v>4745</v>
      </c>
      <c r="B2245" s="24"/>
      <c r="C2245" s="25" t="s">
        <v>4746</v>
      </c>
      <c r="D2245" s="30" t="s">
        <v>238</v>
      </c>
      <c r="E2245" s="27" t="s">
        <v>641</v>
      </c>
      <c r="F2245" s="30" t="s">
        <v>239</v>
      </c>
      <c r="G2245" s="27" t="s">
        <v>215</v>
      </c>
      <c r="H2245" s="29"/>
    </row>
    <row r="2246">
      <c r="A2246" s="23" t="s">
        <v>4747</v>
      </c>
      <c r="B2246" s="24"/>
      <c r="C2246" s="25" t="s">
        <v>4748</v>
      </c>
      <c r="D2246" s="30" t="s">
        <v>238</v>
      </c>
      <c r="E2246" s="27" t="s">
        <v>641</v>
      </c>
      <c r="F2246" s="30" t="s">
        <v>239</v>
      </c>
      <c r="G2246" s="27" t="s">
        <v>215</v>
      </c>
      <c r="H2246" s="29"/>
    </row>
    <row r="2247">
      <c r="A2247" s="23" t="s">
        <v>4749</v>
      </c>
      <c r="B2247" s="24"/>
      <c r="C2247" s="25" t="s">
        <v>4750</v>
      </c>
      <c r="D2247" s="30" t="s">
        <v>238</v>
      </c>
      <c r="E2247" s="27" t="s">
        <v>293</v>
      </c>
      <c r="F2247" s="30" t="s">
        <v>239</v>
      </c>
      <c r="G2247" s="27" t="s">
        <v>920</v>
      </c>
      <c r="H2247" s="29"/>
    </row>
    <row r="2248">
      <c r="A2248" s="23" t="s">
        <v>4751</v>
      </c>
      <c r="B2248" s="24"/>
      <c r="C2248" s="25" t="s">
        <v>4752</v>
      </c>
      <c r="D2248" s="30" t="s">
        <v>238</v>
      </c>
      <c r="E2248" s="27" t="s">
        <v>64</v>
      </c>
      <c r="F2248" s="30" t="s">
        <v>239</v>
      </c>
      <c r="G2248" s="27" t="s">
        <v>334</v>
      </c>
      <c r="H2248" s="29"/>
    </row>
    <row r="2249">
      <c r="A2249" s="23" t="s">
        <v>4753</v>
      </c>
      <c r="B2249" s="24"/>
      <c r="C2249" s="25" t="s">
        <v>4754</v>
      </c>
      <c r="D2249" s="30" t="s">
        <v>238</v>
      </c>
      <c r="E2249" s="27" t="s">
        <v>372</v>
      </c>
      <c r="F2249" s="30" t="s">
        <v>239</v>
      </c>
      <c r="G2249" s="27" t="s">
        <v>79</v>
      </c>
      <c r="H2249" s="29"/>
    </row>
    <row r="2250">
      <c r="A2250" s="23" t="s">
        <v>4755</v>
      </c>
      <c r="B2250" s="24"/>
      <c r="C2250" s="25" t="s">
        <v>4756</v>
      </c>
      <c r="D2250" s="30" t="s">
        <v>238</v>
      </c>
      <c r="E2250" s="27" t="s">
        <v>64</v>
      </c>
      <c r="F2250" s="30" t="s">
        <v>239</v>
      </c>
      <c r="G2250" s="27" t="s">
        <v>334</v>
      </c>
      <c r="H2250" s="29"/>
    </row>
    <row r="2251">
      <c r="A2251" s="23" t="s">
        <v>4757</v>
      </c>
      <c r="B2251" s="24"/>
      <c r="C2251" s="25" t="s">
        <v>4758</v>
      </c>
      <c r="D2251" s="30" t="s">
        <v>238</v>
      </c>
      <c r="E2251" s="27" t="s">
        <v>201</v>
      </c>
      <c r="F2251" s="30" t="s">
        <v>239</v>
      </c>
      <c r="G2251" s="27" t="s">
        <v>325</v>
      </c>
      <c r="H2251" s="29"/>
    </row>
    <row r="2252">
      <c r="A2252" s="23" t="s">
        <v>4759</v>
      </c>
      <c r="B2252" s="24"/>
      <c r="C2252" s="25" t="s">
        <v>4760</v>
      </c>
      <c r="D2252" s="30" t="s">
        <v>238</v>
      </c>
      <c r="E2252" s="27" t="s">
        <v>293</v>
      </c>
      <c r="F2252" s="30" t="s">
        <v>239</v>
      </c>
      <c r="G2252" s="27" t="s">
        <v>920</v>
      </c>
      <c r="H2252" s="29"/>
    </row>
    <row r="2253">
      <c r="A2253" s="23" t="s">
        <v>4761</v>
      </c>
      <c r="B2253" s="24"/>
      <c r="C2253" s="25" t="s">
        <v>4762</v>
      </c>
      <c r="D2253" s="30" t="s">
        <v>238</v>
      </c>
      <c r="E2253" s="27" t="s">
        <v>641</v>
      </c>
      <c r="F2253" s="30" t="s">
        <v>239</v>
      </c>
      <c r="G2253" s="27" t="s">
        <v>215</v>
      </c>
      <c r="H2253" s="29"/>
    </row>
    <row r="2254">
      <c r="A2254" s="23" t="s">
        <v>4763</v>
      </c>
      <c r="B2254" s="24"/>
      <c r="C2254" s="25" t="s">
        <v>4764</v>
      </c>
      <c r="D2254" s="30" t="s">
        <v>238</v>
      </c>
      <c r="E2254" s="27" t="s">
        <v>641</v>
      </c>
      <c r="F2254" s="30" t="s">
        <v>239</v>
      </c>
      <c r="G2254" s="27" t="s">
        <v>215</v>
      </c>
      <c r="H2254" s="29"/>
    </row>
    <row r="2255">
      <c r="A2255" s="23" t="s">
        <v>4765</v>
      </c>
      <c r="B2255" s="24"/>
      <c r="C2255" s="25" t="s">
        <v>4766</v>
      </c>
      <c r="D2255" s="30" t="s">
        <v>238</v>
      </c>
      <c r="E2255" s="27" t="s">
        <v>201</v>
      </c>
      <c r="F2255" s="30" t="s">
        <v>239</v>
      </c>
      <c r="G2255" s="27" t="s">
        <v>325</v>
      </c>
      <c r="H2255" s="29"/>
    </row>
    <row r="2256">
      <c r="A2256" s="23" t="s">
        <v>4767</v>
      </c>
      <c r="B2256" s="24"/>
      <c r="C2256" s="25" t="s">
        <v>4768</v>
      </c>
      <c r="D2256" s="30" t="s">
        <v>238</v>
      </c>
      <c r="E2256" s="27" t="s">
        <v>641</v>
      </c>
      <c r="F2256" s="30" t="s">
        <v>239</v>
      </c>
      <c r="G2256" s="27" t="s">
        <v>215</v>
      </c>
      <c r="H2256" s="29"/>
    </row>
    <row r="2257">
      <c r="A2257" s="23" t="s">
        <v>4769</v>
      </c>
      <c r="B2257" s="24"/>
      <c r="C2257" s="25" t="s">
        <v>4770</v>
      </c>
      <c r="D2257" s="30" t="s">
        <v>238</v>
      </c>
      <c r="E2257" s="27" t="s">
        <v>201</v>
      </c>
      <c r="F2257" s="30" t="s">
        <v>239</v>
      </c>
      <c r="G2257" s="27" t="s">
        <v>325</v>
      </c>
      <c r="H2257" s="29"/>
    </row>
    <row r="2258">
      <c r="A2258" s="23" t="s">
        <v>4771</v>
      </c>
      <c r="B2258" s="24"/>
      <c r="C2258" s="25" t="s">
        <v>4772</v>
      </c>
      <c r="D2258" s="30" t="s">
        <v>238</v>
      </c>
      <c r="E2258" s="27" t="s">
        <v>201</v>
      </c>
      <c r="F2258" s="30" t="s">
        <v>239</v>
      </c>
      <c r="G2258" s="27" t="s">
        <v>325</v>
      </c>
      <c r="H2258" s="29"/>
    </row>
    <row r="2259">
      <c r="A2259" s="23" t="s">
        <v>4773</v>
      </c>
      <c r="B2259" s="24"/>
      <c r="C2259" s="25" t="s">
        <v>4774</v>
      </c>
      <c r="D2259" s="30" t="s">
        <v>238</v>
      </c>
      <c r="E2259" s="27" t="s">
        <v>201</v>
      </c>
      <c r="F2259" s="30" t="s">
        <v>239</v>
      </c>
      <c r="G2259" s="27" t="s">
        <v>325</v>
      </c>
      <c r="H2259" s="29"/>
    </row>
    <row r="2260">
      <c r="A2260" s="23" t="s">
        <v>4775</v>
      </c>
      <c r="B2260" s="24"/>
      <c r="C2260" s="25" t="s">
        <v>4776</v>
      </c>
      <c r="D2260" s="30" t="s">
        <v>238</v>
      </c>
      <c r="E2260" s="27" t="s">
        <v>641</v>
      </c>
      <c r="F2260" s="30" t="s">
        <v>239</v>
      </c>
      <c r="G2260" s="27" t="s">
        <v>215</v>
      </c>
      <c r="H2260" s="29"/>
    </row>
    <row r="2261">
      <c r="A2261" s="23" t="s">
        <v>4777</v>
      </c>
      <c r="B2261" s="24"/>
      <c r="C2261" s="25" t="s">
        <v>4778</v>
      </c>
      <c r="D2261" s="30" t="s">
        <v>238</v>
      </c>
      <c r="E2261" s="27" t="s">
        <v>201</v>
      </c>
      <c r="F2261" s="30" t="s">
        <v>239</v>
      </c>
      <c r="G2261" s="27" t="s">
        <v>325</v>
      </c>
      <c r="H2261" s="29"/>
    </row>
    <row r="2262">
      <c r="A2262" s="23" t="s">
        <v>4779</v>
      </c>
      <c r="B2262" s="24"/>
      <c r="C2262" s="25" t="s">
        <v>4780</v>
      </c>
      <c r="D2262" s="30" t="s">
        <v>238</v>
      </c>
      <c r="E2262" s="27" t="s">
        <v>641</v>
      </c>
      <c r="F2262" s="30" t="s">
        <v>239</v>
      </c>
      <c r="G2262" s="27" t="s">
        <v>215</v>
      </c>
      <c r="H2262" s="29"/>
    </row>
    <row r="2263">
      <c r="A2263" s="23" t="s">
        <v>4781</v>
      </c>
      <c r="B2263" s="24"/>
      <c r="C2263" s="25" t="s">
        <v>4782</v>
      </c>
      <c r="D2263" s="30" t="s">
        <v>238</v>
      </c>
      <c r="E2263" s="27" t="s">
        <v>641</v>
      </c>
      <c r="F2263" s="30" t="s">
        <v>239</v>
      </c>
      <c r="G2263" s="27" t="s">
        <v>215</v>
      </c>
      <c r="H2263" s="29"/>
    </row>
    <row r="2264">
      <c r="A2264" s="23" t="s">
        <v>4783</v>
      </c>
      <c r="B2264" s="24"/>
      <c r="C2264" s="25" t="s">
        <v>4784</v>
      </c>
      <c r="D2264" s="30" t="s">
        <v>238</v>
      </c>
      <c r="E2264" s="27" t="s">
        <v>293</v>
      </c>
      <c r="F2264" s="30" t="s">
        <v>239</v>
      </c>
      <c r="G2264" s="27" t="s">
        <v>920</v>
      </c>
      <c r="H2264" s="29"/>
    </row>
    <row r="2265">
      <c r="A2265" s="23" t="s">
        <v>4785</v>
      </c>
      <c r="B2265" s="24"/>
      <c r="C2265" s="25" t="s">
        <v>4786</v>
      </c>
      <c r="D2265" s="30" t="s">
        <v>238</v>
      </c>
      <c r="E2265" s="27" t="s">
        <v>641</v>
      </c>
      <c r="F2265" s="30" t="s">
        <v>239</v>
      </c>
      <c r="G2265" s="27" t="s">
        <v>215</v>
      </c>
      <c r="H2265" s="29"/>
    </row>
    <row r="2266">
      <c r="A2266" s="23" t="s">
        <v>4787</v>
      </c>
      <c r="B2266" s="24"/>
      <c r="C2266" s="25" t="s">
        <v>4788</v>
      </c>
      <c r="D2266" s="30" t="s">
        <v>238</v>
      </c>
      <c r="E2266" s="27" t="s">
        <v>201</v>
      </c>
      <c r="F2266" s="30" t="s">
        <v>239</v>
      </c>
      <c r="G2266" s="27" t="s">
        <v>325</v>
      </c>
      <c r="H2266" s="29"/>
    </row>
    <row r="2267">
      <c r="A2267" s="23" t="s">
        <v>4789</v>
      </c>
      <c r="B2267" s="24"/>
      <c r="C2267" s="25" t="s">
        <v>4790</v>
      </c>
      <c r="D2267" s="30" t="s">
        <v>238</v>
      </c>
      <c r="E2267" s="27" t="s">
        <v>120</v>
      </c>
      <c r="F2267" s="30" t="s">
        <v>239</v>
      </c>
      <c r="G2267" s="27" t="s">
        <v>240</v>
      </c>
      <c r="H2267" s="29"/>
    </row>
    <row r="2268">
      <c r="A2268" s="23" t="s">
        <v>4791</v>
      </c>
      <c r="B2268" s="24"/>
      <c r="C2268" s="25" t="s">
        <v>4792</v>
      </c>
      <c r="D2268" s="30" t="s">
        <v>238</v>
      </c>
      <c r="E2268" s="27" t="s">
        <v>201</v>
      </c>
      <c r="F2268" s="30" t="s">
        <v>239</v>
      </c>
      <c r="G2268" s="27" t="s">
        <v>325</v>
      </c>
      <c r="H2268" s="29"/>
    </row>
    <row r="2269">
      <c r="A2269" s="23" t="s">
        <v>4793</v>
      </c>
      <c r="B2269" s="24"/>
      <c r="C2269" s="25" t="s">
        <v>4794</v>
      </c>
      <c r="D2269" s="30" t="s">
        <v>238</v>
      </c>
      <c r="E2269" s="27" t="s">
        <v>201</v>
      </c>
      <c r="F2269" s="30" t="s">
        <v>239</v>
      </c>
      <c r="G2269" s="27" t="s">
        <v>325</v>
      </c>
      <c r="H2269" s="29"/>
    </row>
    <row r="2270">
      <c r="A2270" s="23" t="s">
        <v>4795</v>
      </c>
      <c r="B2270" s="24"/>
      <c r="C2270" s="25" t="s">
        <v>4796</v>
      </c>
      <c r="D2270" s="30" t="s">
        <v>238</v>
      </c>
      <c r="E2270" s="27" t="s">
        <v>641</v>
      </c>
      <c r="F2270" s="30" t="s">
        <v>239</v>
      </c>
      <c r="G2270" s="27" t="s">
        <v>215</v>
      </c>
      <c r="H2270" s="29"/>
    </row>
    <row r="2271">
      <c r="A2271" s="23" t="s">
        <v>4797</v>
      </c>
      <c r="B2271" s="24"/>
      <c r="C2271" s="25" t="s">
        <v>4798</v>
      </c>
      <c r="D2271" s="30" t="s">
        <v>238</v>
      </c>
      <c r="E2271" s="27" t="s">
        <v>174</v>
      </c>
      <c r="F2271" s="30" t="s">
        <v>239</v>
      </c>
      <c r="G2271" s="27" t="s">
        <v>259</v>
      </c>
      <c r="H2271" s="29"/>
    </row>
    <row r="2272">
      <c r="A2272" s="23" t="s">
        <v>4799</v>
      </c>
      <c r="B2272" s="24"/>
      <c r="C2272" s="25" t="s">
        <v>4800</v>
      </c>
      <c r="D2272" s="30" t="s">
        <v>238</v>
      </c>
      <c r="E2272" s="27" t="s">
        <v>120</v>
      </c>
      <c r="F2272" s="30" t="s">
        <v>239</v>
      </c>
      <c r="G2272" s="27" t="s">
        <v>240</v>
      </c>
      <c r="H2272" s="29"/>
    </row>
    <row r="2273">
      <c r="A2273" s="23" t="s">
        <v>4801</v>
      </c>
      <c r="B2273" s="24"/>
      <c r="C2273" s="25" t="s">
        <v>4802</v>
      </c>
      <c r="D2273" s="30" t="s">
        <v>238</v>
      </c>
      <c r="E2273" s="27" t="s">
        <v>120</v>
      </c>
      <c r="F2273" s="30" t="s">
        <v>239</v>
      </c>
      <c r="G2273" s="27" t="s">
        <v>240</v>
      </c>
      <c r="H2273" s="29"/>
    </row>
    <row r="2274">
      <c r="A2274" s="23" t="s">
        <v>4803</v>
      </c>
      <c r="B2274" s="24"/>
      <c r="C2274" s="25" t="s">
        <v>4804</v>
      </c>
      <c r="D2274" s="30" t="s">
        <v>238</v>
      </c>
      <c r="E2274" s="27" t="s">
        <v>120</v>
      </c>
      <c r="F2274" s="30" t="s">
        <v>239</v>
      </c>
      <c r="G2274" s="27" t="s">
        <v>240</v>
      </c>
      <c r="H2274" s="29"/>
    </row>
    <row r="2275">
      <c r="A2275" s="23" t="s">
        <v>4805</v>
      </c>
      <c r="B2275" s="24"/>
      <c r="C2275" s="25" t="s">
        <v>4806</v>
      </c>
      <c r="D2275" s="30" t="s">
        <v>238</v>
      </c>
      <c r="E2275" s="27" t="s">
        <v>174</v>
      </c>
      <c r="F2275" s="30" t="s">
        <v>239</v>
      </c>
      <c r="G2275" s="27" t="s">
        <v>259</v>
      </c>
      <c r="H2275" s="29"/>
    </row>
    <row r="2276">
      <c r="A2276" s="23" t="s">
        <v>4807</v>
      </c>
      <c r="B2276" s="24"/>
      <c r="C2276" s="25" t="s">
        <v>4808</v>
      </c>
      <c r="D2276" s="30" t="s">
        <v>238</v>
      </c>
      <c r="E2276" s="27" t="s">
        <v>120</v>
      </c>
      <c r="F2276" s="30" t="s">
        <v>239</v>
      </c>
      <c r="G2276" s="27" t="s">
        <v>240</v>
      </c>
      <c r="H2276" s="29"/>
    </row>
    <row r="2277">
      <c r="A2277" s="23" t="s">
        <v>4809</v>
      </c>
      <c r="B2277" s="24"/>
      <c r="C2277" s="25" t="s">
        <v>4810</v>
      </c>
      <c r="D2277" s="30" t="s">
        <v>238</v>
      </c>
      <c r="E2277" s="27" t="s">
        <v>120</v>
      </c>
      <c r="F2277" s="30" t="s">
        <v>239</v>
      </c>
      <c r="G2277" s="27" t="s">
        <v>240</v>
      </c>
      <c r="H2277" s="29"/>
    </row>
    <row r="2278">
      <c r="A2278" s="23" t="s">
        <v>4811</v>
      </c>
      <c r="B2278" s="24"/>
      <c r="C2278" s="25" t="s">
        <v>4812</v>
      </c>
      <c r="D2278" s="30" t="s">
        <v>238</v>
      </c>
      <c r="E2278" s="27" t="s">
        <v>120</v>
      </c>
      <c r="F2278" s="30" t="s">
        <v>239</v>
      </c>
      <c r="G2278" s="27" t="s">
        <v>240</v>
      </c>
      <c r="H2278" s="29"/>
    </row>
    <row r="2279">
      <c r="A2279" s="23" t="s">
        <v>4813</v>
      </c>
      <c r="B2279" s="24"/>
      <c r="C2279" s="25" t="s">
        <v>4814</v>
      </c>
      <c r="D2279" s="30" t="s">
        <v>238</v>
      </c>
      <c r="E2279" s="27" t="s">
        <v>120</v>
      </c>
      <c r="F2279" s="30" t="s">
        <v>239</v>
      </c>
      <c r="G2279" s="27" t="s">
        <v>240</v>
      </c>
      <c r="H2279" s="29"/>
    </row>
    <row r="2280">
      <c r="A2280" s="23" t="s">
        <v>4815</v>
      </c>
      <c r="B2280" s="24"/>
      <c r="C2280" s="25" t="s">
        <v>4816</v>
      </c>
      <c r="D2280" s="30" t="s">
        <v>238</v>
      </c>
      <c r="E2280" s="27" t="s">
        <v>641</v>
      </c>
      <c r="F2280" s="30" t="s">
        <v>239</v>
      </c>
      <c r="G2280" s="27" t="s">
        <v>215</v>
      </c>
      <c r="H2280" s="29"/>
    </row>
    <row r="2281">
      <c r="A2281" s="23" t="s">
        <v>4817</v>
      </c>
      <c r="B2281" s="24"/>
      <c r="C2281" s="25" t="s">
        <v>4818</v>
      </c>
      <c r="D2281" s="30" t="s">
        <v>238</v>
      </c>
      <c r="E2281" s="27" t="s">
        <v>120</v>
      </c>
      <c r="F2281" s="30" t="s">
        <v>239</v>
      </c>
      <c r="G2281" s="27" t="s">
        <v>240</v>
      </c>
      <c r="H2281" s="29"/>
    </row>
    <row r="2282">
      <c r="A2282" s="23" t="s">
        <v>4819</v>
      </c>
      <c r="B2282" s="24"/>
      <c r="C2282" s="25" t="s">
        <v>4820</v>
      </c>
      <c r="D2282" s="30" t="s">
        <v>238</v>
      </c>
      <c r="E2282" s="27" t="s">
        <v>61</v>
      </c>
      <c r="F2282" s="30" t="s">
        <v>239</v>
      </c>
      <c r="G2282" s="27" t="s">
        <v>4568</v>
      </c>
      <c r="H2282" s="29"/>
    </row>
    <row r="2283">
      <c r="A2283" s="23" t="s">
        <v>4821</v>
      </c>
      <c r="B2283" s="24"/>
      <c r="C2283" s="25" t="s">
        <v>4822</v>
      </c>
      <c r="D2283" s="30" t="s">
        <v>238</v>
      </c>
      <c r="E2283" s="27" t="s">
        <v>174</v>
      </c>
      <c r="F2283" s="30" t="s">
        <v>239</v>
      </c>
      <c r="G2283" s="27" t="s">
        <v>259</v>
      </c>
      <c r="H2283" s="29"/>
    </row>
    <row r="2284">
      <c r="A2284" s="23" t="s">
        <v>4823</v>
      </c>
      <c r="B2284" s="24"/>
      <c r="C2284" s="25" t="s">
        <v>4824</v>
      </c>
      <c r="D2284" s="30" t="s">
        <v>238</v>
      </c>
      <c r="E2284" s="27" t="s">
        <v>120</v>
      </c>
      <c r="F2284" s="30" t="s">
        <v>239</v>
      </c>
      <c r="G2284" s="27" t="s">
        <v>240</v>
      </c>
      <c r="H2284" s="29"/>
    </row>
    <row r="2285">
      <c r="A2285" s="23" t="s">
        <v>4825</v>
      </c>
      <c r="B2285" s="24"/>
      <c r="C2285" s="25" t="s">
        <v>4826</v>
      </c>
      <c r="D2285" s="30" t="s">
        <v>238</v>
      </c>
      <c r="E2285" s="27" t="s">
        <v>120</v>
      </c>
      <c r="F2285" s="30" t="s">
        <v>239</v>
      </c>
      <c r="G2285" s="27" t="s">
        <v>240</v>
      </c>
      <c r="H2285" s="29"/>
    </row>
    <row r="2286">
      <c r="A2286" s="23" t="s">
        <v>4827</v>
      </c>
      <c r="B2286" s="24"/>
      <c r="C2286" s="25" t="s">
        <v>4828</v>
      </c>
      <c r="D2286" s="30" t="s">
        <v>238</v>
      </c>
      <c r="E2286" s="27" t="s">
        <v>174</v>
      </c>
      <c r="F2286" s="30" t="s">
        <v>239</v>
      </c>
      <c r="G2286" s="27" t="s">
        <v>259</v>
      </c>
      <c r="H2286" s="29"/>
    </row>
    <row r="2287">
      <c r="A2287" s="23" t="s">
        <v>4829</v>
      </c>
      <c r="B2287" s="24"/>
      <c r="C2287" s="25" t="s">
        <v>4830</v>
      </c>
      <c r="D2287" s="30" t="s">
        <v>238</v>
      </c>
      <c r="E2287" s="27" t="s">
        <v>120</v>
      </c>
      <c r="F2287" s="30" t="s">
        <v>239</v>
      </c>
      <c r="G2287" s="27" t="s">
        <v>240</v>
      </c>
      <c r="H2287" s="29"/>
    </row>
    <row r="2288">
      <c r="A2288" s="23" t="s">
        <v>4831</v>
      </c>
      <c r="B2288" s="24"/>
      <c r="C2288" s="25" t="s">
        <v>4832</v>
      </c>
      <c r="D2288" s="30" t="s">
        <v>238</v>
      </c>
      <c r="E2288" s="27" t="s">
        <v>120</v>
      </c>
      <c r="F2288" s="30" t="s">
        <v>239</v>
      </c>
      <c r="G2288" s="27" t="s">
        <v>240</v>
      </c>
      <c r="H2288" s="29"/>
    </row>
    <row r="2289">
      <c r="A2289" s="23" t="s">
        <v>4833</v>
      </c>
      <c r="B2289" s="24"/>
      <c r="C2289" s="25" t="s">
        <v>4834</v>
      </c>
      <c r="D2289" s="30" t="s">
        <v>238</v>
      </c>
      <c r="E2289" s="27" t="s">
        <v>174</v>
      </c>
      <c r="F2289" s="30" t="s">
        <v>239</v>
      </c>
      <c r="G2289" s="27" t="s">
        <v>259</v>
      </c>
      <c r="H2289" s="29"/>
    </row>
    <row r="2290">
      <c r="A2290" s="23" t="s">
        <v>4835</v>
      </c>
      <c r="B2290" s="24"/>
      <c r="C2290" s="25" t="s">
        <v>4836</v>
      </c>
      <c r="D2290" s="30" t="s">
        <v>238</v>
      </c>
      <c r="E2290" s="27" t="s">
        <v>174</v>
      </c>
      <c r="F2290" s="30" t="s">
        <v>239</v>
      </c>
      <c r="G2290" s="27" t="s">
        <v>259</v>
      </c>
      <c r="H2290" s="29"/>
    </row>
    <row r="2291">
      <c r="A2291" s="23" t="s">
        <v>4837</v>
      </c>
      <c r="B2291" s="24"/>
      <c r="C2291" s="25" t="s">
        <v>4838</v>
      </c>
      <c r="D2291" s="30" t="s">
        <v>238</v>
      </c>
      <c r="E2291" s="27" t="s">
        <v>64</v>
      </c>
      <c r="F2291" s="30" t="s">
        <v>239</v>
      </c>
      <c r="G2291" s="27" t="s">
        <v>334</v>
      </c>
      <c r="H2291" s="29"/>
    </row>
    <row r="2292">
      <c r="A2292" s="23" t="s">
        <v>4839</v>
      </c>
      <c r="B2292" s="24"/>
      <c r="C2292" s="25" t="s">
        <v>4840</v>
      </c>
      <c r="D2292" s="30" t="s">
        <v>238</v>
      </c>
      <c r="E2292" s="27" t="s">
        <v>64</v>
      </c>
      <c r="F2292" s="30" t="s">
        <v>239</v>
      </c>
      <c r="G2292" s="27" t="s">
        <v>334</v>
      </c>
      <c r="H2292" s="29"/>
    </row>
    <row r="2293">
      <c r="A2293" s="23" t="s">
        <v>4841</v>
      </c>
      <c r="B2293" s="24"/>
      <c r="C2293" s="25" t="s">
        <v>4842</v>
      </c>
      <c r="D2293" s="30" t="s">
        <v>238</v>
      </c>
      <c r="E2293" s="27" t="s">
        <v>64</v>
      </c>
      <c r="F2293" s="30" t="s">
        <v>239</v>
      </c>
      <c r="G2293" s="27" t="s">
        <v>334</v>
      </c>
      <c r="H2293" s="29"/>
    </row>
    <row r="2294">
      <c r="A2294" s="23" t="s">
        <v>4843</v>
      </c>
      <c r="B2294" s="24"/>
      <c r="C2294" s="25" t="s">
        <v>4844</v>
      </c>
      <c r="D2294" s="30" t="s">
        <v>238</v>
      </c>
      <c r="E2294" s="27" t="s">
        <v>641</v>
      </c>
      <c r="F2294" s="30" t="s">
        <v>239</v>
      </c>
      <c r="G2294" s="27" t="s">
        <v>215</v>
      </c>
      <c r="H2294" s="29"/>
    </row>
    <row r="2295">
      <c r="A2295" s="23" t="s">
        <v>4845</v>
      </c>
      <c r="B2295" s="24"/>
      <c r="C2295" s="25" t="s">
        <v>4846</v>
      </c>
      <c r="D2295" s="30" t="s">
        <v>238</v>
      </c>
      <c r="E2295" s="27" t="s">
        <v>64</v>
      </c>
      <c r="F2295" s="30" t="s">
        <v>239</v>
      </c>
      <c r="G2295" s="27" t="s">
        <v>334</v>
      </c>
      <c r="H2295" s="29"/>
    </row>
    <row r="2296">
      <c r="A2296" s="23" t="s">
        <v>4847</v>
      </c>
      <c r="B2296" s="24"/>
      <c r="C2296" s="25" t="s">
        <v>4848</v>
      </c>
      <c r="D2296" s="30" t="s">
        <v>238</v>
      </c>
      <c r="E2296" s="27" t="s">
        <v>64</v>
      </c>
      <c r="F2296" s="30" t="s">
        <v>239</v>
      </c>
      <c r="G2296" s="27" t="s">
        <v>334</v>
      </c>
      <c r="H2296" s="29"/>
    </row>
    <row r="2297">
      <c r="A2297" s="23" t="s">
        <v>4849</v>
      </c>
      <c r="B2297" s="24"/>
      <c r="C2297" s="25" t="s">
        <v>4850</v>
      </c>
      <c r="D2297" s="26"/>
      <c r="E2297" s="27" t="s">
        <v>47</v>
      </c>
      <c r="F2297" s="26"/>
      <c r="G2297" s="28"/>
      <c r="H2297" s="29"/>
    </row>
    <row r="2298">
      <c r="A2298" s="23" t="s">
        <v>4851</v>
      </c>
      <c r="B2298" s="24"/>
      <c r="C2298" s="25" t="s">
        <v>4852</v>
      </c>
      <c r="D2298" s="30" t="s">
        <v>238</v>
      </c>
      <c r="E2298" s="27" t="s">
        <v>201</v>
      </c>
      <c r="F2298" s="30" t="s">
        <v>239</v>
      </c>
      <c r="G2298" s="27" t="s">
        <v>325</v>
      </c>
      <c r="H2298" s="29"/>
    </row>
    <row r="2299">
      <c r="A2299" s="23" t="s">
        <v>4853</v>
      </c>
      <c r="B2299" s="24"/>
      <c r="C2299" s="25" t="s">
        <v>4854</v>
      </c>
      <c r="D2299" s="30" t="s">
        <v>238</v>
      </c>
      <c r="E2299" s="27" t="s">
        <v>201</v>
      </c>
      <c r="F2299" s="30" t="s">
        <v>239</v>
      </c>
      <c r="G2299" s="27" t="s">
        <v>325</v>
      </c>
      <c r="H2299" s="29"/>
    </row>
    <row r="2300">
      <c r="A2300" s="23" t="s">
        <v>4855</v>
      </c>
      <c r="B2300" s="24"/>
      <c r="C2300" s="25" t="s">
        <v>4856</v>
      </c>
      <c r="D2300" s="30" t="s">
        <v>238</v>
      </c>
      <c r="E2300" s="27" t="s">
        <v>201</v>
      </c>
      <c r="F2300" s="30" t="s">
        <v>239</v>
      </c>
      <c r="G2300" s="27" t="s">
        <v>325</v>
      </c>
      <c r="H2300" s="29"/>
    </row>
    <row r="2301">
      <c r="A2301" s="23" t="s">
        <v>4857</v>
      </c>
      <c r="B2301" s="24"/>
      <c r="C2301" s="25" t="s">
        <v>4858</v>
      </c>
      <c r="D2301" s="30" t="s">
        <v>238</v>
      </c>
      <c r="E2301" s="27" t="s">
        <v>641</v>
      </c>
      <c r="F2301" s="30" t="s">
        <v>239</v>
      </c>
      <c r="G2301" s="27" t="s">
        <v>215</v>
      </c>
      <c r="H2301" s="29"/>
    </row>
    <row r="2302">
      <c r="A2302" s="23" t="s">
        <v>4859</v>
      </c>
      <c r="B2302" s="24"/>
      <c r="C2302" s="25" t="s">
        <v>4860</v>
      </c>
      <c r="D2302" s="30" t="s">
        <v>238</v>
      </c>
      <c r="E2302" s="27" t="s">
        <v>64</v>
      </c>
      <c r="F2302" s="30" t="s">
        <v>239</v>
      </c>
      <c r="G2302" s="27" t="s">
        <v>334</v>
      </c>
      <c r="H2302" s="29"/>
    </row>
    <row r="2303">
      <c r="A2303" s="23" t="s">
        <v>4861</v>
      </c>
      <c r="B2303" s="24"/>
      <c r="C2303" s="25" t="s">
        <v>4862</v>
      </c>
      <c r="D2303" s="30" t="s">
        <v>238</v>
      </c>
      <c r="E2303" s="27" t="s">
        <v>641</v>
      </c>
      <c r="F2303" s="30" t="s">
        <v>239</v>
      </c>
      <c r="G2303" s="27" t="s">
        <v>215</v>
      </c>
      <c r="H2303" s="29"/>
    </row>
    <row r="2304">
      <c r="A2304" s="23" t="s">
        <v>4863</v>
      </c>
      <c r="B2304" s="24"/>
      <c r="C2304" s="25" t="s">
        <v>4864</v>
      </c>
      <c r="D2304" s="30" t="s">
        <v>238</v>
      </c>
      <c r="E2304" s="27" t="s">
        <v>201</v>
      </c>
      <c r="F2304" s="30" t="s">
        <v>239</v>
      </c>
      <c r="G2304" s="27" t="s">
        <v>325</v>
      </c>
      <c r="H2304" s="29"/>
    </row>
    <row r="2305">
      <c r="A2305" s="23" t="s">
        <v>4865</v>
      </c>
      <c r="B2305" s="24"/>
      <c r="C2305" s="25" t="s">
        <v>4866</v>
      </c>
      <c r="D2305" s="30"/>
      <c r="E2305" s="27" t="s">
        <v>64</v>
      </c>
      <c r="F2305" s="30"/>
      <c r="G2305" s="27"/>
      <c r="H2305" s="29"/>
    </row>
    <row r="2306">
      <c r="A2306" s="23" t="s">
        <v>4867</v>
      </c>
      <c r="B2306" s="24"/>
      <c r="C2306" s="25" t="s">
        <v>4868</v>
      </c>
      <c r="D2306" s="30"/>
      <c r="E2306" s="27" t="s">
        <v>405</v>
      </c>
      <c r="F2306" s="30"/>
      <c r="G2306" s="27"/>
      <c r="H2306" s="29"/>
    </row>
    <row r="2307">
      <c r="A2307" s="23" t="s">
        <v>4869</v>
      </c>
      <c r="B2307" s="24"/>
      <c r="C2307" s="25" t="s">
        <v>4870</v>
      </c>
      <c r="D2307" s="30"/>
      <c r="E2307" s="27" t="s">
        <v>405</v>
      </c>
      <c r="F2307" s="30"/>
      <c r="G2307" s="27"/>
      <c r="H2307" s="29"/>
    </row>
    <row r="2308">
      <c r="A2308" s="23" t="s">
        <v>4871</v>
      </c>
      <c r="B2308" s="24"/>
      <c r="C2308" s="25" t="s">
        <v>4872</v>
      </c>
      <c r="D2308" s="30"/>
      <c r="E2308" s="27" t="s">
        <v>405</v>
      </c>
      <c r="F2308" s="30"/>
      <c r="G2308" s="27"/>
      <c r="H2308" s="29"/>
    </row>
    <row r="2309">
      <c r="A2309" s="23" t="s">
        <v>4873</v>
      </c>
      <c r="B2309" s="24"/>
      <c r="C2309" s="25" t="s">
        <v>4874</v>
      </c>
      <c r="D2309" s="26"/>
      <c r="E2309" s="27" t="s">
        <v>405</v>
      </c>
      <c r="F2309" s="26"/>
      <c r="G2309" s="28"/>
      <c r="H2309" s="29"/>
    </row>
    <row r="2310">
      <c r="A2310" s="23" t="s">
        <v>4875</v>
      </c>
      <c r="B2310" s="24"/>
      <c r="C2310" s="25" t="s">
        <v>4876</v>
      </c>
      <c r="D2310" s="26"/>
      <c r="E2310" s="27" t="s">
        <v>405</v>
      </c>
      <c r="F2310" s="26"/>
      <c r="G2310" s="28"/>
      <c r="H2310" s="29"/>
    </row>
    <row r="2311">
      <c r="A2311" s="23" t="s">
        <v>4877</v>
      </c>
      <c r="B2311" s="24"/>
      <c r="C2311" s="25" t="s">
        <v>4878</v>
      </c>
      <c r="D2311" s="26"/>
      <c r="E2311" s="27" t="s">
        <v>528</v>
      </c>
      <c r="F2311" s="26"/>
      <c r="G2311" s="28"/>
      <c r="H2311" s="29"/>
    </row>
    <row r="2312">
      <c r="A2312" s="23" t="s">
        <v>4879</v>
      </c>
      <c r="B2312" s="24"/>
      <c r="C2312" s="25" t="s">
        <v>4880</v>
      </c>
      <c r="D2312" s="30"/>
      <c r="E2312" s="27" t="s">
        <v>64</v>
      </c>
      <c r="F2312" s="30"/>
      <c r="G2312" s="27"/>
      <c r="H2312" s="29"/>
    </row>
    <row r="2313">
      <c r="A2313" s="23" t="s">
        <v>4881</v>
      </c>
      <c r="B2313" s="24"/>
      <c r="C2313" s="25" t="s">
        <v>4882</v>
      </c>
      <c r="D2313" s="30"/>
      <c r="E2313" s="27" t="s">
        <v>325</v>
      </c>
      <c r="F2313" s="30"/>
      <c r="G2313" s="27"/>
      <c r="H2313" s="29"/>
    </row>
    <row r="2314">
      <c r="A2314" s="23" t="s">
        <v>4883</v>
      </c>
      <c r="B2314" s="24"/>
      <c r="C2314" s="25" t="s">
        <v>4884</v>
      </c>
      <c r="D2314" s="26"/>
      <c r="E2314" s="27" t="s">
        <v>4885</v>
      </c>
      <c r="F2314" s="26"/>
      <c r="G2314" s="28"/>
      <c r="H2314" s="29"/>
    </row>
    <row r="2315">
      <c r="A2315" s="23" t="s">
        <v>4886</v>
      </c>
      <c r="B2315" s="24"/>
      <c r="C2315" s="25" t="s">
        <v>4887</v>
      </c>
      <c r="D2315" s="30"/>
      <c r="E2315" s="27" t="s">
        <v>4885</v>
      </c>
      <c r="F2315" s="30"/>
      <c r="G2315" s="27"/>
      <c r="H2315" s="29"/>
    </row>
    <row r="2316">
      <c r="A2316" s="23" t="s">
        <v>4888</v>
      </c>
      <c r="B2316" s="24"/>
      <c r="C2316" s="25" t="s">
        <v>4889</v>
      </c>
      <c r="D2316" s="30"/>
      <c r="E2316" s="27" t="s">
        <v>404</v>
      </c>
      <c r="F2316" s="30"/>
      <c r="G2316" s="27"/>
      <c r="H2316" s="29"/>
    </row>
    <row r="2317">
      <c r="A2317" s="23" t="s">
        <v>4890</v>
      </c>
      <c r="B2317" s="24"/>
      <c r="C2317" s="25" t="s">
        <v>4891</v>
      </c>
      <c r="D2317" s="26"/>
      <c r="E2317" s="27" t="s">
        <v>85</v>
      </c>
      <c r="F2317" s="26"/>
      <c r="G2317" s="28"/>
      <c r="H2317" s="29"/>
    </row>
    <row r="2318">
      <c r="A2318" s="23" t="s">
        <v>4892</v>
      </c>
      <c r="B2318" s="24"/>
      <c r="C2318" s="25" t="s">
        <v>4893</v>
      </c>
      <c r="D2318" s="30"/>
      <c r="E2318" s="27" t="s">
        <v>215</v>
      </c>
      <c r="F2318" s="30"/>
      <c r="G2318" s="27"/>
      <c r="H2318" s="29"/>
    </row>
    <row r="2319">
      <c r="A2319" s="23" t="s">
        <v>4894</v>
      </c>
      <c r="B2319" s="24"/>
      <c r="C2319" s="25" t="s">
        <v>4895</v>
      </c>
      <c r="D2319" s="30"/>
      <c r="E2319" s="27" t="s">
        <v>85</v>
      </c>
      <c r="F2319" s="30"/>
      <c r="G2319" s="27"/>
      <c r="H2319" s="29"/>
    </row>
    <row r="2320">
      <c r="A2320" s="23" t="s">
        <v>4896</v>
      </c>
      <c r="B2320" s="24"/>
      <c r="C2320" s="25" t="s">
        <v>4897</v>
      </c>
      <c r="D2320" s="30"/>
      <c r="E2320" s="27" t="s">
        <v>240</v>
      </c>
      <c r="F2320" s="30"/>
      <c r="G2320" s="27"/>
      <c r="H2320" s="29"/>
    </row>
    <row r="2321">
      <c r="A2321" s="23" t="s">
        <v>4898</v>
      </c>
      <c r="B2321" s="24"/>
      <c r="C2321" s="25" t="s">
        <v>4899</v>
      </c>
      <c r="D2321" s="30"/>
      <c r="E2321" s="27" t="s">
        <v>4900</v>
      </c>
      <c r="F2321" s="30"/>
      <c r="G2321" s="27"/>
      <c r="H2321" s="29"/>
    </row>
    <row r="2322">
      <c r="A2322" s="23" t="s">
        <v>4901</v>
      </c>
      <c r="B2322" s="24"/>
      <c r="C2322" s="25" t="s">
        <v>4902</v>
      </c>
      <c r="D2322" s="30"/>
      <c r="E2322" s="27" t="s">
        <v>404</v>
      </c>
      <c r="F2322" s="30"/>
      <c r="G2322" s="27"/>
      <c r="H2322" s="29"/>
    </row>
    <row r="2323">
      <c r="A2323" s="23" t="s">
        <v>4903</v>
      </c>
      <c r="B2323" s="24"/>
      <c r="C2323" s="25" t="s">
        <v>4904</v>
      </c>
      <c r="D2323" s="30"/>
      <c r="E2323" s="27" t="s">
        <v>4592</v>
      </c>
      <c r="F2323" s="30"/>
      <c r="G2323" s="27"/>
      <c r="H2323" s="29"/>
    </row>
    <row r="2324">
      <c r="A2324" s="23" t="s">
        <v>4905</v>
      </c>
      <c r="B2324" s="24"/>
      <c r="C2324" s="25" t="s">
        <v>4906</v>
      </c>
      <c r="D2324" s="30"/>
      <c r="E2324" s="27" t="s">
        <v>334</v>
      </c>
      <c r="F2324" s="30"/>
      <c r="G2324" s="27"/>
      <c r="H2324" s="29"/>
    </row>
    <row r="2325">
      <c r="A2325" s="23" t="s">
        <v>4907</v>
      </c>
      <c r="B2325" s="24"/>
      <c r="C2325" s="25" t="s">
        <v>4908</v>
      </c>
      <c r="D2325" s="30"/>
      <c r="E2325" s="27" t="s">
        <v>92</v>
      </c>
      <c r="F2325" s="30"/>
      <c r="G2325" s="27"/>
      <c r="H2325" s="29"/>
    </row>
    <row r="2326">
      <c r="A2326" s="23" t="s">
        <v>4909</v>
      </c>
      <c r="B2326" s="24"/>
      <c r="C2326" s="25" t="s">
        <v>4910</v>
      </c>
      <c r="D2326" s="30"/>
      <c r="E2326" s="27" t="s">
        <v>4885</v>
      </c>
      <c r="F2326" s="30"/>
      <c r="G2326" s="27"/>
      <c r="H2326" s="29"/>
    </row>
    <row r="2327">
      <c r="A2327" s="23" t="s">
        <v>4911</v>
      </c>
      <c r="B2327" s="24"/>
      <c r="C2327" s="25" t="s">
        <v>4912</v>
      </c>
      <c r="D2327" s="30" t="s">
        <v>238</v>
      </c>
      <c r="E2327" s="27" t="s">
        <v>146</v>
      </c>
      <c r="F2327" s="30" t="s">
        <v>239</v>
      </c>
      <c r="G2327" s="27" t="s">
        <v>64</v>
      </c>
      <c r="H2327" s="29" t="s">
        <v>4913</v>
      </c>
    </row>
    <row r="2328">
      <c r="A2328" s="23" t="s">
        <v>4914</v>
      </c>
      <c r="B2328" s="24"/>
      <c r="C2328" s="25" t="s">
        <v>4915</v>
      </c>
      <c r="D2328" s="30" t="s">
        <v>238</v>
      </c>
      <c r="E2328" s="27" t="s">
        <v>201</v>
      </c>
      <c r="F2328" s="30" t="s">
        <v>239</v>
      </c>
      <c r="G2328" s="27" t="s">
        <v>325</v>
      </c>
      <c r="H2328" s="29" t="s">
        <v>4913</v>
      </c>
    </row>
    <row r="2329">
      <c r="A2329" s="23" t="s">
        <v>4916</v>
      </c>
      <c r="B2329" s="24"/>
      <c r="C2329" s="25" t="s">
        <v>4917</v>
      </c>
      <c r="D2329" s="30" t="s">
        <v>238</v>
      </c>
      <c r="E2329" s="27" t="s">
        <v>215</v>
      </c>
      <c r="F2329" s="30" t="s">
        <v>239</v>
      </c>
      <c r="G2329" s="27" t="s">
        <v>293</v>
      </c>
      <c r="H2329" s="29" t="s">
        <v>4913</v>
      </c>
    </row>
    <row r="2330">
      <c r="A2330" s="23" t="s">
        <v>4918</v>
      </c>
      <c r="B2330" s="24"/>
      <c r="C2330" s="25" t="s">
        <v>4919</v>
      </c>
      <c r="D2330" s="30"/>
      <c r="E2330" s="27" t="s">
        <v>47</v>
      </c>
      <c r="F2330" s="30"/>
      <c r="G2330" s="27"/>
      <c r="H2330" s="29" t="s">
        <v>4913</v>
      </c>
    </row>
    <row r="2331">
      <c r="A2331" s="23" t="s">
        <v>4920</v>
      </c>
      <c r="B2331" s="24"/>
      <c r="C2331" s="25" t="s">
        <v>4921</v>
      </c>
      <c r="D2331" s="30"/>
      <c r="E2331" s="27" t="s">
        <v>47</v>
      </c>
      <c r="F2331" s="30"/>
      <c r="G2331" s="27"/>
      <c r="H2331" s="29" t="s">
        <v>4913</v>
      </c>
    </row>
    <row r="2332">
      <c r="A2332" s="23" t="s">
        <v>4922</v>
      </c>
      <c r="B2332" s="24"/>
      <c r="C2332" s="25" t="s">
        <v>4923</v>
      </c>
      <c r="D2332" s="30"/>
      <c r="E2332" s="27" t="s">
        <v>47</v>
      </c>
      <c r="F2332" s="30"/>
      <c r="G2332" s="27"/>
      <c r="H2332" s="29" t="s">
        <v>4913</v>
      </c>
    </row>
    <row r="2333">
      <c r="A2333" s="23" t="s">
        <v>4924</v>
      </c>
      <c r="B2333" s="24"/>
      <c r="C2333" s="25" t="s">
        <v>4925</v>
      </c>
      <c r="D2333" s="30"/>
      <c r="E2333" s="27" t="s">
        <v>47</v>
      </c>
      <c r="F2333" s="30"/>
      <c r="G2333" s="27"/>
      <c r="H2333" s="29" t="s">
        <v>4913</v>
      </c>
    </row>
    <row r="2334">
      <c r="A2334" s="23" t="s">
        <v>4926</v>
      </c>
      <c r="B2334" s="24"/>
      <c r="C2334" s="25" t="s">
        <v>4927</v>
      </c>
      <c r="D2334" s="30"/>
      <c r="E2334" s="27" t="s">
        <v>47</v>
      </c>
      <c r="F2334" s="30"/>
      <c r="G2334" s="27"/>
      <c r="H2334" s="29" t="s">
        <v>4913</v>
      </c>
    </row>
    <row r="2335">
      <c r="A2335" s="23" t="s">
        <v>4928</v>
      </c>
      <c r="B2335" s="24"/>
      <c r="C2335" s="25" t="s">
        <v>4929</v>
      </c>
      <c r="D2335" s="30"/>
      <c r="E2335" s="27" t="s">
        <v>47</v>
      </c>
      <c r="F2335" s="30"/>
      <c r="G2335" s="27"/>
      <c r="H2335" s="29" t="s">
        <v>4913</v>
      </c>
    </row>
    <row r="2336">
      <c r="A2336" s="23" t="s">
        <v>4930</v>
      </c>
      <c r="B2336" s="24"/>
      <c r="C2336" s="25" t="s">
        <v>4931</v>
      </c>
      <c r="D2336" s="30"/>
      <c r="E2336" s="27" t="s">
        <v>47</v>
      </c>
      <c r="F2336" s="30"/>
      <c r="G2336" s="27"/>
      <c r="H2336" s="29" t="s">
        <v>4913</v>
      </c>
    </row>
    <row r="2337">
      <c r="A2337" s="23" t="s">
        <v>4932</v>
      </c>
      <c r="B2337" s="24"/>
      <c r="C2337" s="25" t="s">
        <v>4933</v>
      </c>
      <c r="D2337" s="30" t="s">
        <v>238</v>
      </c>
      <c r="E2337" s="27" t="s">
        <v>215</v>
      </c>
      <c r="F2337" s="30" t="s">
        <v>239</v>
      </c>
      <c r="G2337" s="27" t="s">
        <v>293</v>
      </c>
      <c r="H2337" s="29" t="s">
        <v>4913</v>
      </c>
    </row>
    <row r="2338">
      <c r="A2338" s="23" t="s">
        <v>4934</v>
      </c>
      <c r="B2338" s="24"/>
      <c r="C2338" s="25" t="s">
        <v>4935</v>
      </c>
      <c r="D2338" s="30"/>
      <c r="E2338" s="27" t="s">
        <v>47</v>
      </c>
      <c r="F2338" s="30"/>
      <c r="G2338" s="27"/>
      <c r="H2338" s="29" t="s">
        <v>4913</v>
      </c>
    </row>
    <row r="2339">
      <c r="A2339" s="23" t="s">
        <v>4936</v>
      </c>
      <c r="B2339" s="24"/>
      <c r="C2339" s="25" t="s">
        <v>4937</v>
      </c>
      <c r="D2339" s="30"/>
      <c r="E2339" s="27" t="s">
        <v>47</v>
      </c>
      <c r="F2339" s="30"/>
      <c r="G2339" s="27"/>
      <c r="H2339" s="29" t="s">
        <v>4913</v>
      </c>
    </row>
    <row r="2340">
      <c r="A2340" s="23" t="s">
        <v>4938</v>
      </c>
      <c r="B2340" s="24"/>
      <c r="C2340" s="25" t="s">
        <v>4939</v>
      </c>
      <c r="D2340" s="30"/>
      <c r="E2340" s="27" t="s">
        <v>47</v>
      </c>
      <c r="F2340" s="30"/>
      <c r="G2340" s="27"/>
      <c r="H2340" s="29" t="s">
        <v>4913</v>
      </c>
    </row>
    <row r="2341">
      <c r="A2341" s="23" t="s">
        <v>4940</v>
      </c>
      <c r="B2341" s="24"/>
      <c r="C2341" s="25" t="s">
        <v>4941</v>
      </c>
      <c r="D2341" s="30"/>
      <c r="E2341" s="27" t="s">
        <v>47</v>
      </c>
      <c r="F2341" s="30"/>
      <c r="G2341" s="27"/>
      <c r="H2341" s="29" t="s">
        <v>4913</v>
      </c>
    </row>
    <row r="2342">
      <c r="A2342" s="23" t="s">
        <v>4942</v>
      </c>
      <c r="B2342" s="24"/>
      <c r="C2342" s="25" t="s">
        <v>4943</v>
      </c>
      <c r="D2342" s="30" t="s">
        <v>238</v>
      </c>
      <c r="E2342" s="27" t="s">
        <v>249</v>
      </c>
      <c r="F2342" s="30" t="s">
        <v>239</v>
      </c>
      <c r="G2342" s="27" t="s">
        <v>250</v>
      </c>
      <c r="H2342" s="29" t="s">
        <v>4913</v>
      </c>
    </row>
    <row r="2343">
      <c r="A2343" s="23" t="s">
        <v>4944</v>
      </c>
      <c r="B2343" s="24"/>
      <c r="C2343" s="25" t="s">
        <v>4945</v>
      </c>
      <c r="D2343" s="30"/>
      <c r="E2343" s="27" t="s">
        <v>47</v>
      </c>
      <c r="F2343" s="30"/>
      <c r="G2343" s="27"/>
      <c r="H2343" s="29" t="s">
        <v>4913</v>
      </c>
    </row>
    <row r="2344">
      <c r="A2344" s="23" t="s">
        <v>4946</v>
      </c>
      <c r="B2344" s="24"/>
      <c r="C2344" s="25" t="s">
        <v>4947</v>
      </c>
      <c r="D2344" s="30"/>
      <c r="E2344" s="27" t="s">
        <v>47</v>
      </c>
      <c r="F2344" s="30"/>
      <c r="G2344" s="27"/>
      <c r="H2344" s="29" t="s">
        <v>4913</v>
      </c>
    </row>
    <row r="2345">
      <c r="A2345" s="23" t="s">
        <v>4948</v>
      </c>
      <c r="B2345" s="24"/>
      <c r="C2345" s="25" t="s">
        <v>4949</v>
      </c>
      <c r="D2345" s="30"/>
      <c r="E2345" s="27" t="s">
        <v>47</v>
      </c>
      <c r="F2345" s="30"/>
      <c r="G2345" s="27"/>
      <c r="H2345" s="29" t="s">
        <v>4913</v>
      </c>
    </row>
    <row r="2346">
      <c r="A2346" s="23" t="s">
        <v>4950</v>
      </c>
      <c r="B2346" s="24"/>
      <c r="C2346" s="25" t="s">
        <v>4951</v>
      </c>
      <c r="D2346" s="30"/>
      <c r="E2346" s="27" t="s">
        <v>47</v>
      </c>
      <c r="F2346" s="30"/>
      <c r="G2346" s="27"/>
      <c r="H2346" s="29" t="s">
        <v>4913</v>
      </c>
    </row>
    <row r="2347">
      <c r="A2347" s="23" t="s">
        <v>4952</v>
      </c>
      <c r="B2347" s="24"/>
      <c r="C2347" s="25" t="s">
        <v>4953</v>
      </c>
      <c r="D2347" s="30"/>
      <c r="E2347" s="27" t="s">
        <v>47</v>
      </c>
      <c r="F2347" s="30"/>
      <c r="G2347" s="27"/>
      <c r="H2347" s="29" t="s">
        <v>4913</v>
      </c>
    </row>
    <row r="2348">
      <c r="A2348" s="23" t="s">
        <v>4954</v>
      </c>
      <c r="B2348" s="24"/>
      <c r="C2348" s="25" t="s">
        <v>4955</v>
      </c>
      <c r="D2348" s="30"/>
      <c r="E2348" s="27" t="s">
        <v>47</v>
      </c>
      <c r="F2348" s="30"/>
      <c r="G2348" s="27"/>
      <c r="H2348" s="29" t="s">
        <v>4913</v>
      </c>
    </row>
    <row r="2349">
      <c r="A2349" s="23" t="s">
        <v>4956</v>
      </c>
      <c r="B2349" s="24"/>
      <c r="C2349" s="25" t="s">
        <v>4957</v>
      </c>
      <c r="D2349" s="30"/>
      <c r="E2349" s="27" t="s">
        <v>47</v>
      </c>
      <c r="F2349" s="30"/>
      <c r="G2349" s="27"/>
      <c r="H2349" s="29" t="s">
        <v>4913</v>
      </c>
    </row>
    <row r="2350">
      <c r="A2350" s="23" t="s">
        <v>4958</v>
      </c>
      <c r="B2350" s="24"/>
      <c r="C2350" s="25" t="s">
        <v>4959</v>
      </c>
      <c r="D2350" s="30"/>
      <c r="E2350" s="27" t="s">
        <v>47</v>
      </c>
      <c r="F2350" s="30"/>
      <c r="G2350" s="27"/>
      <c r="H2350" s="29" t="s">
        <v>4913</v>
      </c>
    </row>
    <row r="2351">
      <c r="A2351" s="23" t="s">
        <v>4960</v>
      </c>
      <c r="B2351" s="24"/>
      <c r="C2351" s="25" t="s">
        <v>4961</v>
      </c>
      <c r="D2351" s="30"/>
      <c r="E2351" s="27" t="s">
        <v>47</v>
      </c>
      <c r="F2351" s="30"/>
      <c r="G2351" s="27"/>
      <c r="H2351" s="29" t="s">
        <v>4913</v>
      </c>
    </row>
    <row r="2352">
      <c r="A2352" s="23" t="s">
        <v>4962</v>
      </c>
      <c r="B2352" s="24"/>
      <c r="C2352" s="25" t="s">
        <v>4963</v>
      </c>
      <c r="D2352" s="30" t="s">
        <v>238</v>
      </c>
      <c r="E2352" s="27" t="s">
        <v>146</v>
      </c>
      <c r="F2352" s="30" t="s">
        <v>239</v>
      </c>
      <c r="G2352" s="27" t="s">
        <v>64</v>
      </c>
      <c r="H2352" s="29" t="s">
        <v>4913</v>
      </c>
    </row>
    <row r="2353">
      <c r="A2353" s="23" t="s">
        <v>4964</v>
      </c>
      <c r="B2353" s="24"/>
      <c r="C2353" s="25" t="s">
        <v>4965</v>
      </c>
      <c r="D2353" s="30"/>
      <c r="E2353" s="27" t="s">
        <v>47</v>
      </c>
      <c r="F2353" s="30"/>
      <c r="G2353" s="27"/>
      <c r="H2353" s="29" t="s">
        <v>4913</v>
      </c>
    </row>
    <row r="2354">
      <c r="A2354" s="23" t="s">
        <v>4966</v>
      </c>
      <c r="B2354" s="24"/>
      <c r="C2354" s="25" t="s">
        <v>4967</v>
      </c>
      <c r="D2354" s="30"/>
      <c r="E2354" s="27" t="s">
        <v>47</v>
      </c>
      <c r="F2354" s="30"/>
      <c r="G2354" s="27"/>
      <c r="H2354" s="29" t="s">
        <v>4913</v>
      </c>
    </row>
    <row r="2355">
      <c r="A2355" s="23" t="s">
        <v>4968</v>
      </c>
      <c r="B2355" s="24"/>
      <c r="C2355" s="25" t="s">
        <v>4969</v>
      </c>
      <c r="D2355" s="30"/>
      <c r="E2355" s="27" t="s">
        <v>47</v>
      </c>
      <c r="F2355" s="30"/>
      <c r="G2355" s="27"/>
      <c r="H2355" s="29" t="s">
        <v>4913</v>
      </c>
    </row>
    <row r="2356">
      <c r="A2356" s="23" t="s">
        <v>4970</v>
      </c>
      <c r="B2356" s="24"/>
      <c r="C2356" s="25" t="s">
        <v>4971</v>
      </c>
      <c r="D2356" s="30"/>
      <c r="E2356" s="27" t="s">
        <v>47</v>
      </c>
      <c r="F2356" s="30"/>
      <c r="G2356" s="27"/>
      <c r="H2356" s="29" t="s">
        <v>4913</v>
      </c>
    </row>
    <row r="2357">
      <c r="A2357" s="23" t="s">
        <v>4972</v>
      </c>
      <c r="B2357" s="24"/>
      <c r="C2357" s="25" t="s">
        <v>4973</v>
      </c>
      <c r="D2357" s="30" t="s">
        <v>238</v>
      </c>
      <c r="E2357" s="27" t="s">
        <v>120</v>
      </c>
      <c r="F2357" s="30" t="s">
        <v>239</v>
      </c>
      <c r="G2357" s="27" t="s">
        <v>240</v>
      </c>
      <c r="H2357" s="29" t="s">
        <v>4913</v>
      </c>
    </row>
    <row r="2358">
      <c r="A2358" s="23" t="s">
        <v>4974</v>
      </c>
      <c r="B2358" s="24"/>
      <c r="C2358" s="25" t="s">
        <v>4975</v>
      </c>
      <c r="D2358" s="30"/>
      <c r="E2358" s="27" t="s">
        <v>47</v>
      </c>
      <c r="F2358" s="30"/>
      <c r="G2358" s="27"/>
      <c r="H2358" s="29" t="s">
        <v>4913</v>
      </c>
    </row>
    <row r="2359">
      <c r="A2359" s="23" t="s">
        <v>4976</v>
      </c>
      <c r="B2359" s="24"/>
      <c r="C2359" s="25" t="s">
        <v>4977</v>
      </c>
      <c r="D2359" s="26"/>
      <c r="E2359" s="27" t="s">
        <v>47</v>
      </c>
      <c r="F2359" s="26"/>
      <c r="G2359" s="28"/>
      <c r="H2359" s="29" t="s">
        <v>4913</v>
      </c>
    </row>
    <row r="2360">
      <c r="A2360" s="23" t="s">
        <v>4978</v>
      </c>
      <c r="B2360" s="24"/>
      <c r="C2360" s="25" t="s">
        <v>4979</v>
      </c>
      <c r="D2360" s="30" t="s">
        <v>238</v>
      </c>
      <c r="E2360" s="27" t="s">
        <v>249</v>
      </c>
      <c r="F2360" s="30" t="s">
        <v>239</v>
      </c>
      <c r="G2360" s="27" t="s">
        <v>250</v>
      </c>
      <c r="H2360" s="29" t="s">
        <v>4913</v>
      </c>
    </row>
    <row r="2361">
      <c r="A2361" s="23" t="s">
        <v>4980</v>
      </c>
      <c r="B2361" s="24"/>
      <c r="C2361" s="25" t="s">
        <v>4981</v>
      </c>
      <c r="D2361" s="30"/>
      <c r="E2361" s="27" t="s">
        <v>47</v>
      </c>
      <c r="F2361" s="30"/>
      <c r="G2361" s="27"/>
      <c r="H2361" s="29" t="s">
        <v>4913</v>
      </c>
    </row>
    <row r="2362">
      <c r="A2362" s="23" t="s">
        <v>4982</v>
      </c>
      <c r="B2362" s="24"/>
      <c r="C2362" s="25" t="s">
        <v>4983</v>
      </c>
      <c r="D2362" s="30"/>
      <c r="E2362" s="27" t="s">
        <v>47</v>
      </c>
      <c r="F2362" s="30"/>
      <c r="G2362" s="27"/>
      <c r="H2362" s="29" t="s">
        <v>4913</v>
      </c>
    </row>
    <row r="2363">
      <c r="A2363" s="23" t="s">
        <v>4984</v>
      </c>
      <c r="B2363" s="24"/>
      <c r="C2363" s="25" t="s">
        <v>4985</v>
      </c>
      <c r="D2363" s="30"/>
      <c r="E2363" s="27" t="s">
        <v>47</v>
      </c>
      <c r="F2363" s="30"/>
      <c r="G2363" s="27"/>
      <c r="H2363" s="29" t="s">
        <v>4913</v>
      </c>
    </row>
    <row r="2364">
      <c r="A2364" s="23" t="s">
        <v>4986</v>
      </c>
      <c r="B2364" s="24"/>
      <c r="C2364" s="25" t="s">
        <v>4987</v>
      </c>
      <c r="D2364" s="30"/>
      <c r="E2364" s="27" t="s">
        <v>47</v>
      </c>
      <c r="F2364" s="30"/>
      <c r="G2364" s="27"/>
      <c r="H2364" s="29" t="s">
        <v>4913</v>
      </c>
    </row>
    <row r="2365">
      <c r="A2365" s="23" t="s">
        <v>4988</v>
      </c>
      <c r="B2365" s="24"/>
      <c r="C2365" s="25" t="s">
        <v>4989</v>
      </c>
      <c r="D2365" s="30"/>
      <c r="E2365" s="27" t="s">
        <v>47</v>
      </c>
      <c r="F2365" s="30"/>
      <c r="G2365" s="27"/>
      <c r="H2365" s="29" t="s">
        <v>4913</v>
      </c>
    </row>
    <row r="2366">
      <c r="A2366" s="23" t="s">
        <v>4990</v>
      </c>
      <c r="B2366" s="24"/>
      <c r="C2366" s="25" t="s">
        <v>4991</v>
      </c>
      <c r="D2366" s="30"/>
      <c r="E2366" s="27" t="s">
        <v>404</v>
      </c>
      <c r="F2366" s="30"/>
      <c r="G2366" s="27"/>
      <c r="H2366" s="29" t="s">
        <v>4992</v>
      </c>
    </row>
    <row r="2367">
      <c r="A2367" s="23" t="s">
        <v>4993</v>
      </c>
      <c r="B2367" s="24"/>
      <c r="C2367" s="25" t="s">
        <v>4994</v>
      </c>
      <c r="D2367" s="30"/>
      <c r="E2367" s="27" t="s">
        <v>404</v>
      </c>
      <c r="F2367" s="30"/>
      <c r="G2367" s="27"/>
      <c r="H2367" s="29" t="s">
        <v>4992</v>
      </c>
    </row>
  </sheetData>
  <mergeCells count="3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B11:H11"/>
    <mergeCell ref="B12:H12"/>
    <mergeCell ref="B13:H13"/>
    <mergeCell ref="B14:H14"/>
    <mergeCell ref="A15:H15"/>
    <mergeCell ref="A16:H16"/>
    <mergeCell ref="A17:H17"/>
    <mergeCell ref="B18:H18"/>
    <mergeCell ref="B19:H19"/>
    <mergeCell ref="A20:H20"/>
    <mergeCell ref="B21:H21"/>
    <mergeCell ref="A22:H22"/>
    <mergeCell ref="A23:H23"/>
    <mergeCell ref="A24:H24"/>
    <mergeCell ref="B25:H25"/>
    <mergeCell ref="C26:D26"/>
    <mergeCell ref="C27:H27"/>
    <mergeCell ref="A28:H28"/>
    <mergeCell ref="A36:H36"/>
    <mergeCell ref="A38:H38"/>
    <mergeCell ref="A29:H29"/>
    <mergeCell ref="A30:H30"/>
    <mergeCell ref="A31:H31"/>
    <mergeCell ref="A32:H32"/>
    <mergeCell ref="A33:H33"/>
    <mergeCell ref="A34:H34"/>
    <mergeCell ref="A35:H35"/>
  </mergeCells>
  <hyperlinks>
    <hyperlink r:id="rId1" ref="B2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