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43" sheetId="1" r:id="rId4"/>
  </sheets>
  <definedNames/>
  <calcPr/>
</workbook>
</file>

<file path=xl/sharedStrings.xml><?xml version="1.0" encoding="utf-8"?>
<sst xmlns="http://schemas.openxmlformats.org/spreadsheetml/2006/main" count="14066" uniqueCount="6564">
  <si>
    <t>ADVANCE ORDER FORM #443</t>
  </si>
  <si>
    <t>For items shipping from October 2025</t>
  </si>
  <si>
    <t>ORDER DEADLINE: 26 August 2025</t>
  </si>
  <si>
    <t>Account Details:</t>
  </si>
  <si>
    <t>Account No.:</t>
  </si>
  <si>
    <t>Name:</t>
  </si>
  <si>
    <t>Tel:</t>
  </si>
  <si>
    <t>Email Address:</t>
  </si>
  <si>
    <t>Order Totals:</t>
  </si>
  <si>
    <t>Order Total:</t>
  </si>
  <si>
    <t>Amount due from last invoice:</t>
  </si>
  <si>
    <t>Grand Total</t>
  </si>
  <si>
    <t>Payment Method:</t>
  </si>
  <si>
    <t>Payment Portal</t>
  </si>
  <si>
    <t>https://my.acecomics.co.uk</t>
  </si>
  <si>
    <t>Credit Card</t>
  </si>
  <si>
    <t>Card No.:</t>
  </si>
  <si>
    <t>Exp:</t>
  </si>
  <si>
    <t>CCV:</t>
  </si>
  <si>
    <t>Cheque / Postal Order</t>
  </si>
  <si>
    <t>(if paying by this method, mark with an 'X')</t>
  </si>
  <si>
    <t>Order Form:</t>
  </si>
  <si>
    <r>
      <rPr>
        <rFont val="Arial"/>
        <color theme="1"/>
      </rPr>
      <t xml:space="preserve">Add your required quantities in the </t>
    </r>
    <r>
      <rPr>
        <rFont val="Arial"/>
        <b/>
        <color theme="1"/>
      </rPr>
      <t>Quantity</t>
    </r>
    <r>
      <rPr>
        <rFont val="Arial"/>
        <color theme="1"/>
      </rPr>
      <t xml:space="preserve"> field, then calculate your total cost and add it to the </t>
    </r>
    <r>
      <rPr>
        <rFont val="Arial"/>
        <b/>
        <color theme="1"/>
      </rPr>
      <t>Order Total</t>
    </r>
    <r>
      <rPr>
        <rFont val="Arial"/>
        <color theme="1"/>
      </rPr>
      <t xml:space="preserve"> field above</t>
    </r>
  </si>
  <si>
    <t>You can return the order form via email, or print it out and post it if you prefer</t>
  </si>
  <si>
    <t>Optional: When your order form is complete, you can delete the item lines not required to make the form easier to manage</t>
  </si>
  <si>
    <t>Code</t>
  </si>
  <si>
    <t>Quantity</t>
  </si>
  <si>
    <t>Title</t>
  </si>
  <si>
    <t>Price</t>
  </si>
  <si>
    <t>Publisher</t>
  </si>
  <si>
    <t>443/6001</t>
  </si>
  <si>
    <t>ALL 4 SEPTEMBER 2025 CATALOGS</t>
  </si>
  <si>
    <t>£1.20</t>
  </si>
  <si>
    <t>DIAMOND PUBLICATIONS</t>
  </si>
  <si>
    <t>443/6002</t>
  </si>
  <si>
    <t>MARVEL PREVIEWS #50</t>
  </si>
  <si>
    <t>£0.75</t>
  </si>
  <si>
    <t>443/6003</t>
  </si>
  <si>
    <t>DC CONNECT #66</t>
  </si>
  <si>
    <t>£0.25</t>
  </si>
  <si>
    <t>443/6004</t>
  </si>
  <si>
    <t>IMAGE SCENE SEPTEMBER 2025</t>
  </si>
  <si>
    <t>443/6005</t>
  </si>
  <si>
    <t>IDW MONTHLY TITLE CATALOG: NOVEMBER 2025</t>
  </si>
  <si>
    <t>443/0001</t>
  </si>
  <si>
    <t>BOOK OF NOSFERATU #2 CVR A HRISTOV (MR)</t>
  </si>
  <si>
    <t>£4.15</t>
  </si>
  <si>
    <t>ABLAZE PUBLISHING</t>
  </si>
  <si>
    <t>443/0002</t>
  </si>
  <si>
    <t>BOOK OF NOSFERATU #2 CVR B HRISTOV B&amp;W (MR)</t>
  </si>
  <si>
    <t>443/0003</t>
  </si>
  <si>
    <t>BOOK OF NOSFERATU #2 CVR C GAUDIO HOMAGE (MR)</t>
  </si>
  <si>
    <t>443/0006</t>
  </si>
  <si>
    <t>FRIDAY FOSTER COLLECTED HC</t>
  </si>
  <si>
    <t>£27.00</t>
  </si>
  <si>
    <t>443/0007</t>
  </si>
  <si>
    <t>INDIE GAMES HC VOL 1-2 COLLECTED SET</t>
  </si>
  <si>
    <t>£40.50</t>
  </si>
  <si>
    <t>443/0008</t>
  </si>
  <si>
    <t>ABLAZE SPOTLIGHT ON FANTASY SET (MR)</t>
  </si>
  <si>
    <t>£29.99</t>
  </si>
  <si>
    <t>443/0009</t>
  </si>
  <si>
    <t>CIMMERIAN BOX SET 01 (VOLUMES 1-4) NEW PTG (MR)</t>
  </si>
  <si>
    <t>£59.99</t>
  </si>
  <si>
    <t>443/0010</t>
  </si>
  <si>
    <t>BREAKER GN OMNIBUS BOX SET (1-5) (MR)</t>
  </si>
  <si>
    <t>443/0011</t>
  </si>
  <si>
    <t>TRESE BOX SET GN VOL 01- 06</t>
  </si>
  <si>
    <t>443/0012</t>
  </si>
  <si>
    <t>ABLAZE ARTIST SPOTLIGHT MANIX ABRERAS BANDED SET</t>
  </si>
  <si>
    <t>£16.99</t>
  </si>
  <si>
    <t>443/0013</t>
  </si>
  <si>
    <t>MINECRAFT MISADV OF FRIGIEL &amp; FLUFFY VOL 1-5 BOX SET</t>
  </si>
  <si>
    <t>£33.75</t>
  </si>
  <si>
    <t>443/0014</t>
  </si>
  <si>
    <t>ELLES TP BOX SET VOL 01 - 03</t>
  </si>
  <si>
    <t>£18.25</t>
  </si>
  <si>
    <t>443/0015</t>
  </si>
  <si>
    <t>MIRKA ANDOLFOS UNSACRED VOL 1 -2 COLLECTED SET (MR)</t>
  </si>
  <si>
    <t>443/0016</t>
  </si>
  <si>
    <t>ABLAZE ARTIST SPOTLIGHT MARIA LLOVET COLLECTED SET (MR)</t>
  </si>
  <si>
    <t>£23.99</t>
  </si>
  <si>
    <t>443/0017</t>
  </si>
  <si>
    <t>FIGHT CLASS 3 OMNIBUS GN VOL 01</t>
  </si>
  <si>
    <t>£14.50</t>
  </si>
  <si>
    <t>443/0018</t>
  </si>
  <si>
    <t>FIGHT CLASS 3 OMNIBUS GN VOL 02</t>
  </si>
  <si>
    <t>443/0019</t>
  </si>
  <si>
    <t>IMMORTAL REGIS OMNIBUS GN VOL 01 (MR)</t>
  </si>
  <si>
    <t>443/0020</t>
  </si>
  <si>
    <t>IMMORTAL REGIS OMNIBUS GN VOL 02 (MR)</t>
  </si>
  <si>
    <t>443/0021</t>
  </si>
  <si>
    <t>INDIE GAMES HC VOL 01</t>
  </si>
  <si>
    <t>443/0022</t>
  </si>
  <si>
    <t>INDIE GAMES HC VOL 02</t>
  </si>
  <si>
    <t>443/0023</t>
  </si>
  <si>
    <t>MYTHSPACE IGNITION TP (MR)</t>
  </si>
  <si>
    <t>443/0024</t>
  </si>
  <si>
    <t>RESTORERS HOME OMNIBUS GN VOL 01</t>
  </si>
  <si>
    <t>443/0025</t>
  </si>
  <si>
    <t>RESTORERS HOME OMNIBUS GN VOL 02</t>
  </si>
  <si>
    <t>443/0026</t>
  </si>
  <si>
    <t>SAVAGE GARDEN OMNIBUS GN VOL 01 (MR)</t>
  </si>
  <si>
    <t>443/0027</t>
  </si>
  <si>
    <t>SAVAGE GARDEN OMNIBUS GN VOL 02 (MR)</t>
  </si>
  <si>
    <t>443/0028</t>
  </si>
  <si>
    <t>BREAKER NEW WAVES OMNIBUS GN VOL 01 (MR)</t>
  </si>
  <si>
    <t>443/0029</t>
  </si>
  <si>
    <t>BREAKER NEW WAVES OMNIBUS GN VOL 02 (MR)</t>
  </si>
  <si>
    <t>443/0030</t>
  </si>
  <si>
    <t>IMMORTAL REGIS OMNIBUS GN VOL 03 (MR)</t>
  </si>
  <si>
    <t>443/0031</t>
  </si>
  <si>
    <t>PETALS OF REINCARNATION OMNIBUS TP VOL 01 (MR)</t>
  </si>
  <si>
    <t>443/0032</t>
  </si>
  <si>
    <t>PETALS OF REINCARNATION OMNIBUS TP VOL 02 (MR)</t>
  </si>
  <si>
    <t>443/0033</t>
  </si>
  <si>
    <t>SAVAGE GARDEN OMNIBUS GN VOL 03 (MR)</t>
  </si>
  <si>
    <t>£20.75</t>
  </si>
  <si>
    <t>443/0034</t>
  </si>
  <si>
    <t>SEARCH FOR HU TP</t>
  </si>
  <si>
    <t>£12.50</t>
  </si>
  <si>
    <t>AFTERSHOCK COMICS</t>
  </si>
  <si>
    <t>443/0035</t>
  </si>
  <si>
    <t>SECOND SIGHT TP VOL 01 (MR)</t>
  </si>
  <si>
    <t>£12.99</t>
  </si>
  <si>
    <t>443/0036</t>
  </si>
  <si>
    <t>SEVEN SWORDS TP</t>
  </si>
  <si>
    <t>443/0037</t>
  </si>
  <si>
    <t>SHADOW DOCTOR TP</t>
  </si>
  <si>
    <t>443/0038</t>
  </si>
  <si>
    <t>SHIPWRECK TP</t>
  </si>
  <si>
    <t>443/0039</t>
  </si>
  <si>
    <t>SHOCK TREATMENT TP</t>
  </si>
  <si>
    <t>443/0040</t>
  </si>
  <si>
    <t>SHOPLIFTERS WILL BE LIQUIDATED TP VOL 01</t>
  </si>
  <si>
    <t>443/0041</t>
  </si>
  <si>
    <t>SILVER CITY TP</t>
  </si>
  <si>
    <t>443/0042</t>
  </si>
  <si>
    <t>SUPERZERO TP VOL 01</t>
  </si>
  <si>
    <t>443/0043</t>
  </si>
  <si>
    <t>SYMPATHY FOR NO DEVILS TP</t>
  </si>
  <si>
    <t>443/0044</t>
  </si>
  <si>
    <t>UNDONE BY BLOOD TP VOL 01</t>
  </si>
  <si>
    <t>443/0045</t>
  </si>
  <si>
    <t>UNDONE BY BLOOD TP VOL 02 OTHER SIDE OF EDEN</t>
  </si>
  <si>
    <t>443/0046</t>
  </si>
  <si>
    <t>UNHOLY GRAIL TP VOL 01</t>
  </si>
  <si>
    <t>£11.50</t>
  </si>
  <si>
    <t>443/0047</t>
  </si>
  <si>
    <t>VINEYARD TP</t>
  </si>
  <si>
    <t>443/0048</t>
  </si>
  <si>
    <t>VOLITION TP VOL 01</t>
  </si>
  <si>
    <t>443/0049</t>
  </si>
  <si>
    <t>ESSENTIAL PEANUTS BY CHARLES M. SCHULZ HC</t>
  </si>
  <si>
    <t>OUR PRICE</t>
  </si>
  <si>
    <t>£41.25</t>
  </si>
  <si>
    <t>REDUCED FROM</t>
  </si>
  <si>
    <t>£55.00</t>
  </si>
  <si>
    <t>ABRAMS COMICARTS</t>
  </si>
  <si>
    <t>443/0050</t>
  </si>
  <si>
    <t>FRANCIS FORD COPPOLAS MEGALOPOLIS HC</t>
  </si>
  <si>
    <t>£15.25</t>
  </si>
  <si>
    <t>£18.99</t>
  </si>
  <si>
    <t>443/0051</t>
  </si>
  <si>
    <t>SMOKE IN YOUR EYES HC</t>
  </si>
  <si>
    <t>443/0052</t>
  </si>
  <si>
    <t>ALLEY OOP AGAINST OUTLANDERS COMPLETE SUNDAYS 1979-1981 TP</t>
  </si>
  <si>
    <t>£31.99</t>
  </si>
  <si>
    <t>ACOUSTIC LEARNING</t>
  </si>
  <si>
    <t>443/0053</t>
  </si>
  <si>
    <t>ALLEY OOP AND SIR CLANK OF FAR OUTMAN GN (AL)</t>
  </si>
  <si>
    <t>£17.99</t>
  </si>
  <si>
    <t>443/0054</t>
  </si>
  <si>
    <t>ALLEY OOP MEETS NAPOLEON GN (AL)</t>
  </si>
  <si>
    <t>443/0055</t>
  </si>
  <si>
    <t>LAST DAYS OF US FORSAKEN #3 (OF 6) (MR)</t>
  </si>
  <si>
    <t>£3.60</t>
  </si>
  <si>
    <t>AFTERLIGHT COMICS</t>
  </si>
  <si>
    <t>443/0056</t>
  </si>
  <si>
    <t>SLASHER ROYALE #2 (MR)</t>
  </si>
  <si>
    <t>443/0070</t>
  </si>
  <si>
    <t>HERE U ARE HC VOL 03 (OF 3) (MR)</t>
  </si>
  <si>
    <t>ALOHA COMICS</t>
  </si>
  <si>
    <t>443/0071</t>
  </si>
  <si>
    <t>CATHY 50TH ANNIVERSARY COLLECTION SC</t>
  </si>
  <si>
    <t>£119.99</t>
  </si>
  <si>
    <t>AMP ADULT</t>
  </si>
  <si>
    <t>443/0072</t>
  </si>
  <si>
    <t>CATS ARE CHEAPER THAN THERAPY HC</t>
  </si>
  <si>
    <t>£9.99</t>
  </si>
  <si>
    <t>£11.99</t>
  </si>
  <si>
    <t>443/0073</t>
  </si>
  <si>
    <t>PEARLS GETS PLASTERED SC</t>
  </si>
  <si>
    <t>443/0074</t>
  </si>
  <si>
    <t>LOVESTRUCK #4 CVR A ALONSO MOLINA</t>
  </si>
  <si>
    <t>AMP COMICS LLC</t>
  </si>
  <si>
    <t>443/0075</t>
  </si>
  <si>
    <t>LOVESTRUCK #4 CVR B MOLINA WEEKEND AT BERNIES</t>
  </si>
  <si>
    <t>443/0076</t>
  </si>
  <si>
    <t>PRODIGAL SON #3 (OF 4) 2ND PRT</t>
  </si>
  <si>
    <t>443/0077</t>
  </si>
  <si>
    <t>STAKE PRESENTS JESSAMY #1 CVR A FANTINI (MR)</t>
  </si>
  <si>
    <t>443/0078</t>
  </si>
  <si>
    <t>STAKE PRESENTS JESSAMY #1 CVR B KISSKISS (MR)</t>
  </si>
  <si>
    <t>443/0079</t>
  </si>
  <si>
    <t>STAKE PRESENTS JESSAMY #1 CVR C 1/10 TAO (MR)</t>
  </si>
  <si>
    <t>£8.50</t>
  </si>
  <si>
    <t>443/0080</t>
  </si>
  <si>
    <t>NEVERWARS #5 CVR A ERWIN J ARROZA WRAPAROUND</t>
  </si>
  <si>
    <t>THUNDER COMICS - AMP COMICS</t>
  </si>
  <si>
    <t>443/0081</t>
  </si>
  <si>
    <t>CALVIN AND HOBBES PORTABLE COMPENDIUM SC VOL 05</t>
  </si>
  <si>
    <t>£15.99</t>
  </si>
  <si>
    <t>ANDREWS MCMEEL</t>
  </si>
  <si>
    <t>443/0082</t>
  </si>
  <si>
    <t>DIARY OF AN 8-BIT WARRIOR GN VOL 07 HOUR OF ENCHANTMENT</t>
  </si>
  <si>
    <t>£7.40</t>
  </si>
  <si>
    <t>£8.99</t>
  </si>
  <si>
    <t>443/0083</t>
  </si>
  <si>
    <t>MEEMS AND FEEFS GN THE COUNCIL OF FERRETS</t>
  </si>
  <si>
    <t>443/0084</t>
  </si>
  <si>
    <t>SNOOPY A BIG BOX OF HAPPINESS</t>
  </si>
  <si>
    <t>443/0085</t>
  </si>
  <si>
    <t>VALENTINE BLUFFS MASSACRE #1 CVR H KICKSTARTER (MR)</t>
  </si>
  <si>
    <t>£10.75</t>
  </si>
  <si>
    <t>AMERICAN MYTHOLOGY PRODUCTIONS</t>
  </si>
  <si>
    <t>443/0086</t>
  </si>
  <si>
    <t>VALENTINE BLUFFS MASSACRE #1 CVR I KICKSTARTER (MR)</t>
  </si>
  <si>
    <t>443/0087</t>
  </si>
  <si>
    <t>VALENTINE BLUFFS MASSACRE REMEMBRANCE #1 CVR A MARTINEZ (MR)</t>
  </si>
  <si>
    <t>443/0088</t>
  </si>
  <si>
    <t>VALENTINE BLUFFS MASSACRE REMEMBRANCE #1 CVR B VOKES (MR)</t>
  </si>
  <si>
    <t>443/0089</t>
  </si>
  <si>
    <t>VALENTINE BLUFFS MASSACRE REMEMBRANCE #1 CVR C MAITLAND (MR)</t>
  </si>
  <si>
    <t>443/0090</t>
  </si>
  <si>
    <t>VALENTINE BLUFFS MASSACRE REMEMBRANCE #1 CVR D HASSON (MR)</t>
  </si>
  <si>
    <t>443/0091</t>
  </si>
  <si>
    <t>SILENT NIGHT DEADLY NIGHT #2 MAIN CVR E KICKSTARTER (MR)</t>
  </si>
  <si>
    <t>443/0092</t>
  </si>
  <si>
    <t>SILENT NIGHT DEADLY NIGHT KILLER SANTA #1 CVR A MARTINEZ (MR)</t>
  </si>
  <si>
    <t>443/0093</t>
  </si>
  <si>
    <t>SILENT NIGHT DEADLY NIGHT KILLER SANTA #1 CVR B CALZADA (MR)</t>
  </si>
  <si>
    <t>443/0094</t>
  </si>
  <si>
    <t>SILENT NIGHT DEADLY NIGHT KILLER SANTA #1 CVR C MOVIE PHOTO (MR)</t>
  </si>
  <si>
    <t>443/0095</t>
  </si>
  <si>
    <t>LEGEND OF LA ROSA BLANCA #1 CVR E SPARACIO</t>
  </si>
  <si>
    <t>443/0096</t>
  </si>
  <si>
    <t>LEGEND OF LA ROSA BLANCA #1 CVR A HASSON</t>
  </si>
  <si>
    <t>443/0097</t>
  </si>
  <si>
    <t>TWO GUN TERROR #1 CVR A CRAIG</t>
  </si>
  <si>
    <t>£3.30</t>
  </si>
  <si>
    <t>443/0098</t>
  </si>
  <si>
    <t>TWO GUN TERROR #1 CVR B DEMONS HAESER &amp; HASSON</t>
  </si>
  <si>
    <t>443/0099</t>
  </si>
  <si>
    <t>TWO GUN TERROR #1 CVR C DEAD SHERIFF HASSON</t>
  </si>
  <si>
    <t>443/0100</t>
  </si>
  <si>
    <t>ARCHIES HALLOWEEN SPECTACULAR (ONE SHOT) CVR A REG ED</t>
  </si>
  <si>
    <t>£6.75</t>
  </si>
  <si>
    <t>ARCHIE COMICS</t>
  </si>
  <si>
    <t>443/0101</t>
  </si>
  <si>
    <t>ARCHIES HALLOWEEN SPECTACULAR (ONE SHOT) CVR B RETRO</t>
  </si>
  <si>
    <t>443/0102</t>
  </si>
  <si>
    <t>BETTY &amp; VERONICA #40 FACSIMILE ED CVR A LUCEY</t>
  </si>
  <si>
    <t>443/0103</t>
  </si>
  <si>
    <t>BETTY &amp; VERONICA #40 FACSIMILE ED CVR B DECARLO</t>
  </si>
  <si>
    <t>443/0104</t>
  </si>
  <si>
    <t>BETTY &amp; VERONICA #40 FACSIMILE ED CVR C DECARLO</t>
  </si>
  <si>
    <t>443/0105</t>
  </si>
  <si>
    <t>ARCHIE ENCYCLOPEDIA SC</t>
  </si>
  <si>
    <t>443/0106</t>
  </si>
  <si>
    <t>BEST OF ARCHIE CHRISTMAS CLASSICS TP</t>
  </si>
  <si>
    <t>443/0107</t>
  </si>
  <si>
    <t>CHILLING ADVENTURES OF SABRINA OCCULT ED HC</t>
  </si>
  <si>
    <t>443/0108</t>
  </si>
  <si>
    <t>CINEMA PURGATORIO #1 (MR)</t>
  </si>
  <si>
    <t>£2.99</t>
  </si>
  <si>
    <t>AVATAR PRESS INC</t>
  </si>
  <si>
    <t>443/0109</t>
  </si>
  <si>
    <t>CINEMA PURGATORIO #1 ALAN MOORE PHOTO CVR (MR)</t>
  </si>
  <si>
    <t>443/0110</t>
  </si>
  <si>
    <t>CINEMA PURGATORIO #1 CODE PRU CVR (MR)</t>
  </si>
  <si>
    <t>443/0111</t>
  </si>
  <si>
    <t>CINEMA PURGATORIO #1 MODDED CVR (MR)</t>
  </si>
  <si>
    <t>443/0112</t>
  </si>
  <si>
    <t>CINEMA PURGATORIO #1 PERFECT UNION CVR (MR)</t>
  </si>
  <si>
    <t>443/0113</t>
  </si>
  <si>
    <t>CINEMA PURGATORIO #1 VAST CVR (MR)</t>
  </si>
  <si>
    <t>443/0114</t>
  </si>
  <si>
    <t>CINEMA PURGATORIO #2 (MR)</t>
  </si>
  <si>
    <t>443/0115</t>
  </si>
  <si>
    <t>CINEMA PURGATORIO #2 ANCIENT TOME PREMIUM CVR (MR)</t>
  </si>
  <si>
    <t>443/0116</t>
  </si>
  <si>
    <t>CINEMA PURGATORIO #2 CODE PRU CVR (MR)</t>
  </si>
  <si>
    <t>443/0117</t>
  </si>
  <si>
    <t>CINEMA PURGATORIO #2 MODDED CVR (MR)</t>
  </si>
  <si>
    <t>443/0118</t>
  </si>
  <si>
    <t>CINEMA PURGATORIO #2 PERFECT UNION CVR (MR)</t>
  </si>
  <si>
    <t>443/0119</t>
  </si>
  <si>
    <t>CINEMA PURGATORIO #2 VAST CVR (MR)</t>
  </si>
  <si>
    <t>443/0120</t>
  </si>
  <si>
    <t>CINEMA PURGATORIO #3 (MR)</t>
  </si>
  <si>
    <t>443/0121</t>
  </si>
  <si>
    <t>CINEMA PURGATORIO #3 ANCIENT TOME PREMIUM CVR (MR)</t>
  </si>
  <si>
    <t>443/0122</t>
  </si>
  <si>
    <t>CINEMA PURGATORIO #3 CODE PRU CVR (MR)</t>
  </si>
  <si>
    <t>443/0123</t>
  </si>
  <si>
    <t>CINEMA PURGATORIO #3 MODDED CVR (MR)</t>
  </si>
  <si>
    <t>443/0124</t>
  </si>
  <si>
    <t>CINEMA PURGATORIO #3 VAST CVR (MR)</t>
  </si>
  <si>
    <t>443/0125</t>
  </si>
  <si>
    <t>CINEMA PURGATORIO #4 (MR)</t>
  </si>
  <si>
    <t>443/0126</t>
  </si>
  <si>
    <t>CINEMA PURGATORIO #4 CODE PRU CVR (MR)</t>
  </si>
  <si>
    <t>443/0127</t>
  </si>
  <si>
    <t>CINEMA PURGATORIO #4 MODDED CVR (MR)</t>
  </si>
  <si>
    <t>443/0128</t>
  </si>
  <si>
    <t>CINEMA PURGATORIO #4 PERFECT UNION CVR (MR)</t>
  </si>
  <si>
    <t>443/0129</t>
  </si>
  <si>
    <t>CINEMA PURGATORIO #4 VAST CVR (MR)</t>
  </si>
  <si>
    <t>443/0130</t>
  </si>
  <si>
    <t>CINEMA PURGATORIO #5 (MR)</t>
  </si>
  <si>
    <t>443/0131</t>
  </si>
  <si>
    <t>CINEMA PURGATORIO #5 ANCIENT TOME PREMIUM CVR (MR)</t>
  </si>
  <si>
    <t>443/0132</t>
  </si>
  <si>
    <t>CINEMA PURGATORIO #5 CODE PRU CVR (MR)</t>
  </si>
  <si>
    <t>443/0133</t>
  </si>
  <si>
    <t>CINEMA PURGATORIO #5 MODDED CVR (MR)</t>
  </si>
  <si>
    <t>443/0134</t>
  </si>
  <si>
    <t>CINEMA PURGATORIO #5 PERFECT UNION CVR (MR)</t>
  </si>
  <si>
    <t>443/0135</t>
  </si>
  <si>
    <t>CINEMA PURGATORIO #5 VAST CVR (MR)</t>
  </si>
  <si>
    <t>443/0136</t>
  </si>
  <si>
    <t>CINEMA PURGATORIO #6 CODE PRU CVR (MR)</t>
  </si>
  <si>
    <t>443/0137</t>
  </si>
  <si>
    <t>CINEMA PURGATORIO #6 MODDED CVR (MR)</t>
  </si>
  <si>
    <t>443/0138</t>
  </si>
  <si>
    <t>CINEMA PURGATORIO #6 PERFECT UNION CVR (MR)</t>
  </si>
  <si>
    <t>443/0139</t>
  </si>
  <si>
    <t>CINEMA PURGATORIO #6 VAST CVR (MR)</t>
  </si>
  <si>
    <t>443/0140</t>
  </si>
  <si>
    <t>CINEMA PURGATORIO #7 (MR)</t>
  </si>
  <si>
    <t>443/0141</t>
  </si>
  <si>
    <t>CINEMA PURGATORIO #7 ANCIENT TOME PREMIUM CVR (MR)</t>
  </si>
  <si>
    <t>443/0142</t>
  </si>
  <si>
    <t>CINEMA PURGATORIO #7 CODE PRU CVR (MR)</t>
  </si>
  <si>
    <t>443/0143</t>
  </si>
  <si>
    <t>CINEMA PURGATORIO #7 MODDED CVR (MR)</t>
  </si>
  <si>
    <t>443/0144</t>
  </si>
  <si>
    <t>CINEMA PURGATORIO #7 PERFECT UNION CVR (MR)</t>
  </si>
  <si>
    <t>443/0145</t>
  </si>
  <si>
    <t>CINEMA PURGATORIO #7 VAST CVR (MR)</t>
  </si>
  <si>
    <t>443/0146</t>
  </si>
  <si>
    <t>CINEMA PURGATORIO #8 ANCIENT TOME PREMIUM CVR (MR)</t>
  </si>
  <si>
    <t>443/0147</t>
  </si>
  <si>
    <t>CINEMA PURGATORIO #8 MODDED CVR (MR)</t>
  </si>
  <si>
    <t>443/0148</t>
  </si>
  <si>
    <t>CINEMA PURGATORIO #8 PERFECT UNION CVR (MR)</t>
  </si>
  <si>
    <t>443/0149</t>
  </si>
  <si>
    <t>CINEMA PURGATORIO #8 VAST CVR (MR)</t>
  </si>
  <si>
    <t>443/0150</t>
  </si>
  <si>
    <t>CINEMA PURGATORIO #9 CODE PRU CVR (MR)</t>
  </si>
  <si>
    <t>443/0151</t>
  </si>
  <si>
    <t>CINEMA PURGATORIO #9 MODDED CVR (MR)</t>
  </si>
  <si>
    <t>443/0152</t>
  </si>
  <si>
    <t>CINEMA PURGATORIO #9 PERFECT UNION CVR (MR)</t>
  </si>
  <si>
    <t>443/0153</t>
  </si>
  <si>
    <t>CINEMA PURGATORIO #9 VAST CVR (MR)</t>
  </si>
  <si>
    <t>443/0154</t>
  </si>
  <si>
    <t>CINEMA PURGATORIO #10 (MR)</t>
  </si>
  <si>
    <t>443/0155</t>
  </si>
  <si>
    <t>CINEMA PURGATORIO #10 ANCIENT TOME PREMIUM CVR (MR)</t>
  </si>
  <si>
    <t>443/0156</t>
  </si>
  <si>
    <t>CINEMA PURGATORIO #10 CODE PRU CVR (MR)</t>
  </si>
  <si>
    <t>443/0157</t>
  </si>
  <si>
    <t>CINEMA PURGATORIO #10 MODDED CVR (MR)</t>
  </si>
  <si>
    <t>443/0158</t>
  </si>
  <si>
    <t>CINEMA PURGATORIO #10 PERFECT UNION CVR (MR)</t>
  </si>
  <si>
    <t>443/0159</t>
  </si>
  <si>
    <t>CINEMA PURGATORIO #10 VAST CVR (MR)</t>
  </si>
  <si>
    <t>443/0160</t>
  </si>
  <si>
    <t>CINEMA PURGATORIO #11 ANCIENT TOME PREMIUM CVR (MR)</t>
  </si>
  <si>
    <t>443/0161</t>
  </si>
  <si>
    <t>CINEMA PURGATORIO #11 CODE PRU CVR (MR)</t>
  </si>
  <si>
    <t>443/0162</t>
  </si>
  <si>
    <t>CINEMA PURGATORIO #11 MODDED CVR (MR)</t>
  </si>
  <si>
    <t>443/0163</t>
  </si>
  <si>
    <t>CINEMA PURGATORIO #11 PERFECT UNION CVR (MR)</t>
  </si>
  <si>
    <t>443/0164</t>
  </si>
  <si>
    <t>CINEMA PURGATORIO #11 VAST CVR (MR)</t>
  </si>
  <si>
    <t>443/0165</t>
  </si>
  <si>
    <t>CINEMA PURGATORIO #12 CODE PRU CVR (MR)</t>
  </si>
  <si>
    <t>443/0166</t>
  </si>
  <si>
    <t>CINEMA PURGATORIO #12 MODDED CVR (MR)</t>
  </si>
  <si>
    <t>443/0167</t>
  </si>
  <si>
    <t>CINEMA PURGATORIO #12 VAST CVR (MR)</t>
  </si>
  <si>
    <t>443/0168</t>
  </si>
  <si>
    <t>CINEMA PURGATORIO #13 ANCIENT TOME PREMIUM CVR (MR)</t>
  </si>
  <si>
    <t>443/0169</t>
  </si>
  <si>
    <t>CINEMA PURGATORIO #13 CODE PRU CVR (MR)</t>
  </si>
  <si>
    <t>443/0170</t>
  </si>
  <si>
    <t>CINEMA PURGATORIO #13 PERFECT UNION CVR (MR)</t>
  </si>
  <si>
    <t>443/0171</t>
  </si>
  <si>
    <t>CINEMA PURGATORIO #13 VAST CVR (MR)</t>
  </si>
  <si>
    <t>443/0172</t>
  </si>
  <si>
    <t>CINEMA PURGATORIO #14 ANCIENT TOME PREMIUM CVR (MR)</t>
  </si>
  <si>
    <t>443/0173</t>
  </si>
  <si>
    <t>CINEMA PURGATORIO #14 PERFECT UNION CVR (MR)</t>
  </si>
  <si>
    <t>443/0174</t>
  </si>
  <si>
    <t>CINEMA PURGATORIO #15 ANCIENT TOME PREMIUM CVR (MR)</t>
  </si>
  <si>
    <t>443/0175</t>
  </si>
  <si>
    <t>CINEMA PURGATORIO #16 VAST CVR (MR)</t>
  </si>
  <si>
    <t>443/0176</t>
  </si>
  <si>
    <t>CINEMA PURGATORIO #18 CODE PRU CVR (MR)</t>
  </si>
  <si>
    <t>443/0177</t>
  </si>
  <si>
    <t>CODE PRU #1 (MR)</t>
  </si>
  <si>
    <t>443/0178</t>
  </si>
  <si>
    <t>CODE PRU #1 MOVIE POSTER CVR (MR)</t>
  </si>
  <si>
    <t>443/0179</t>
  </si>
  <si>
    <t>CODE PRU #1 NIGHTLIFE CVR (MR)</t>
  </si>
  <si>
    <t>443/0180</t>
  </si>
  <si>
    <t>CODE PRU #1 PURE ART ORDER INCENTIVE CVR (MR)</t>
  </si>
  <si>
    <t>443/0181</t>
  </si>
  <si>
    <t>CODE PRU #1 WRAP CVR (MR)</t>
  </si>
  <si>
    <t>443/0182</t>
  </si>
  <si>
    <t>CODE PRU #2 (MR)</t>
  </si>
  <si>
    <t>443/0183</t>
  </si>
  <si>
    <t>CODE PRU #2 MOVIE POSTER CVR (MR)</t>
  </si>
  <si>
    <t>443/0184</t>
  </si>
  <si>
    <t>CODE PRU #2 NIGHTLIFE CVR (MR)</t>
  </si>
  <si>
    <t>443/0185</t>
  </si>
  <si>
    <t>CODE PRU #2 PURE ART ORDER INCENTIVE CVR (MR)</t>
  </si>
  <si>
    <t>443/0186</t>
  </si>
  <si>
    <t>CODE PRU #2 WRAP CVR (MR)</t>
  </si>
  <si>
    <t>443/0187</t>
  </si>
  <si>
    <t>CROSSED PLUS 100 #1 (MR)</t>
  </si>
  <si>
    <t>443/0188</t>
  </si>
  <si>
    <t>CROSSED PLUS 100 #1 CROSSED CULTURE CVR (MR)</t>
  </si>
  <si>
    <t>443/0189</t>
  </si>
  <si>
    <t>CROSSED PLUS 100 #1 FUTURE TENSE CVR (MR)</t>
  </si>
  <si>
    <t>443/0190</t>
  </si>
  <si>
    <t>CROSSED PLUS 100 #1 DESIGN SKETCH ORDER CVR (MR)</t>
  </si>
  <si>
    <t>443/0191</t>
  </si>
  <si>
    <t>CROSSED PLUS 100 #2 (MR)</t>
  </si>
  <si>
    <t>443/0192</t>
  </si>
  <si>
    <t>CROSSED PLUS 100 #2 AMERICAN HISTORY X WRAP CVR (MR)</t>
  </si>
  <si>
    <t>443/0193</t>
  </si>
  <si>
    <t>CROSSED PLUS 100 #2 CROSSED CULTURE CVR (MR)</t>
  </si>
  <si>
    <t>443/0194</t>
  </si>
  <si>
    <t>CROSSED PLUS 100 #2 FUTURE TENSE CVR (MR)</t>
  </si>
  <si>
    <t>443/0195</t>
  </si>
  <si>
    <t>CROSSED PLUS 100 #2 RED CROSSED ORDER CVR (MR)</t>
  </si>
  <si>
    <t>443/0196</t>
  </si>
  <si>
    <t>CROSSED PLUS 100 #3 DESIGN SKETCH ORDER CVR (MR)</t>
  </si>
  <si>
    <t>443/0197</t>
  </si>
  <si>
    <t>CROSSED PLUS 100 #3 RED CROSSED ORDER CVR (MR)</t>
  </si>
  <si>
    <t>443/0198</t>
  </si>
  <si>
    <t>CROSSED PLUS 100 #4 DESIGN SKETCH ORDER CVR (MR)</t>
  </si>
  <si>
    <t>443/0199</t>
  </si>
  <si>
    <t>CROSSED PLUS 100 #4 RED CROSSED ORDER CVR (MR)</t>
  </si>
  <si>
    <t>443/0200</t>
  </si>
  <si>
    <t>CROSSED PLUS 100 #5 AMERICAN HISTORY X WRAP CVR (MR)</t>
  </si>
  <si>
    <t>443/0201</t>
  </si>
  <si>
    <t>CROSSED PLUS 100 #5 CROSSED CULTURE CVR (MR)</t>
  </si>
  <si>
    <t>443/0202</t>
  </si>
  <si>
    <t>CROSSED PLUS 100 #5 DESIGN SKETCH ORDER CVR (MR)</t>
  </si>
  <si>
    <t>443/0203</t>
  </si>
  <si>
    <t>CROSSED PLUS 100 #5 NEW WORLD ORDER WRAP BAGGED CVR (MR)</t>
  </si>
  <si>
    <t>443/0204</t>
  </si>
  <si>
    <t>CROSSED PLUS 100 #5 RED CROSSED ORDER CVR (MR)</t>
  </si>
  <si>
    <t>443/0205</t>
  </si>
  <si>
    <t>CROSSED PLUS 100 #6 FUTURE TENSE CVR (MR)</t>
  </si>
  <si>
    <t>443/0206</t>
  </si>
  <si>
    <t>CROSSED PLUS 100 #6 RED CROSSED ORDER CVR (MR)</t>
  </si>
  <si>
    <t>443/0207</t>
  </si>
  <si>
    <t>CROSSED PLUS 100 #7 (MR)</t>
  </si>
  <si>
    <t>443/0208</t>
  </si>
  <si>
    <t>CROSSED PLUS 100 #7 RED CROSSED ORDER CVR (MR)</t>
  </si>
  <si>
    <t>443/0209</t>
  </si>
  <si>
    <t>CROSSED PLUS 100 #7 DISASTERED (MR)</t>
  </si>
  <si>
    <t>443/0210</t>
  </si>
  <si>
    <t>CROSSED PLUS 100 #7 CROSSED WIRES (MR)</t>
  </si>
  <si>
    <t>443/0211</t>
  </si>
  <si>
    <t>CROSSED PLUS 100 #7 WISHFUL FICTION (MR)</t>
  </si>
  <si>
    <t>443/0212</t>
  </si>
  <si>
    <t>CROSSED PLUS 100 #8 (MR)</t>
  </si>
  <si>
    <t>443/0213</t>
  </si>
  <si>
    <t>CROSSED PLUS 100 #8 AMERICAN HISTORY X WRAP CVR (MR)</t>
  </si>
  <si>
    <t>443/0214</t>
  </si>
  <si>
    <t>CROSSED PLUS 100 #8 CROSSED WIRES CVR (MR)</t>
  </si>
  <si>
    <t>443/0215</t>
  </si>
  <si>
    <t>CROSSED PLUS 100 #8 DISASTERED CVR (MR)</t>
  </si>
  <si>
    <t>443/0216</t>
  </si>
  <si>
    <t>CROSSED PLUS 100 #8 WISHFUL FICTION CVR (MR)</t>
  </si>
  <si>
    <t>443/0217</t>
  </si>
  <si>
    <t>CROSSED PLUS 100 #8 RED CROSSED ORDER CVR (MR)</t>
  </si>
  <si>
    <t>443/0218</t>
  </si>
  <si>
    <t>CROSSED PLUS 100 #9 (MR)</t>
  </si>
  <si>
    <t>443/0219</t>
  </si>
  <si>
    <t>CROSSED PLUS 100 #9 AMERICAN HISTORY X WRAP CVR (MR)</t>
  </si>
  <si>
    <t>443/0220</t>
  </si>
  <si>
    <t>CROSSED PLUS 100 #9 CROSSED WIRES CVR (MR)</t>
  </si>
  <si>
    <t>443/0221</t>
  </si>
  <si>
    <t>CROSSED PLUS 100 #9 DISASTERED CVR (MR)</t>
  </si>
  <si>
    <t>443/0222</t>
  </si>
  <si>
    <t>CROSSED PLUS 100 #9 RED CROSSED ORDER CVR (MR)</t>
  </si>
  <si>
    <t>443/0223</t>
  </si>
  <si>
    <t>CROSSED PLUS 100 #9 WISHFUL FICTION CVR (MR)</t>
  </si>
  <si>
    <t>443/0224</t>
  </si>
  <si>
    <t>CROSSED PLUS 100 #10 (MR)</t>
  </si>
  <si>
    <t>443/0225</t>
  </si>
  <si>
    <t>CROSSED PLUS 100 #10 AMERICAN HISTORY X WRAP CVR (MR)</t>
  </si>
  <si>
    <t>443/0226</t>
  </si>
  <si>
    <t>CROSSED PLUS 100 #10 DISASTERED CVR (MR)</t>
  </si>
  <si>
    <t>443/0227</t>
  </si>
  <si>
    <t>CROSSED PLUS 100 #10 RED CROSSED ORDER CVR (MR)</t>
  </si>
  <si>
    <t>443/0228</t>
  </si>
  <si>
    <t>CROSSED PLUS 100 #10 WISHFUL FICTION CVR (MR)</t>
  </si>
  <si>
    <t>443/0229</t>
  </si>
  <si>
    <t>CROSSED PLUS 100 #11 (MR)</t>
  </si>
  <si>
    <t>443/0230</t>
  </si>
  <si>
    <t>CROSSED PLUS 100 #11 AMERICAN HISTORY X WRAP CVR (MR)</t>
  </si>
  <si>
    <t>443/0231</t>
  </si>
  <si>
    <t>CROSSED PLUS 100 #11 CROSSED WIRES CVR (MR)</t>
  </si>
  <si>
    <t>443/0232</t>
  </si>
  <si>
    <t>CROSSED PLUS 100 #11 DISASTERED CVR (MR)</t>
  </si>
  <si>
    <t>443/0233</t>
  </si>
  <si>
    <t>CROSSED PLUS 100 #11 RED CROSSED ORDER CVR (MR)</t>
  </si>
  <si>
    <t>443/0234</t>
  </si>
  <si>
    <t>CROSSED PLUS 100 #11 WISHFUL FICTION CVR (MR)</t>
  </si>
  <si>
    <t>443/0235</t>
  </si>
  <si>
    <t>CROSSED PLUS 100 #12 CROSSED WIRES CVR (MR)</t>
  </si>
  <si>
    <t>443/0236</t>
  </si>
  <si>
    <t>CROSSED PLUS 100 #12 DISASTERED CVR (MR)</t>
  </si>
  <si>
    <t>443/0237</t>
  </si>
  <si>
    <t>CROSSED PLUS 100 #12 WISHFUL FICTION CVR (MR)</t>
  </si>
  <si>
    <t>443/0238</t>
  </si>
  <si>
    <t>CROSSED PLUS 100 #13 (MR)</t>
  </si>
  <si>
    <t>443/0239</t>
  </si>
  <si>
    <t>CROSSED PLUS 100 #13 AMERICAN HISTORY X WRAP CVR (MR)</t>
  </si>
  <si>
    <t>443/0240</t>
  </si>
  <si>
    <t>CROSSED PLUS 100 #13 CROSSED WIRES CVR (MR)</t>
  </si>
  <si>
    <t>443/0241</t>
  </si>
  <si>
    <t>CROSSED PLUS 100 #13 DISASTERED CVR (MR)</t>
  </si>
  <si>
    <t>443/0242</t>
  </si>
  <si>
    <t>CROSSED PLUS 100 #13 RED CROSSED ORDER INCENTIVE CVR (MR)</t>
  </si>
  <si>
    <t>443/0243</t>
  </si>
  <si>
    <t>CROSSED PLUS 100 #13 WISHFUL FICTION CVR (MR)</t>
  </si>
  <si>
    <t>443/0244</t>
  </si>
  <si>
    <t>CROSSED PLUS 100 #14 (MR)</t>
  </si>
  <si>
    <t>443/0245</t>
  </si>
  <si>
    <t>CROSSED PLUS 100 #14 AMERICAN HISTORY X WRAP CVR (MR)</t>
  </si>
  <si>
    <t>443/0246</t>
  </si>
  <si>
    <t>CROSSED PLUS 100 #14 DISASTERED CVR (MR)</t>
  </si>
  <si>
    <t>443/0247</t>
  </si>
  <si>
    <t>CROSSED PLUS 100 #14 RED CROSSED ORDER INCENTIVE CVR (MR)</t>
  </si>
  <si>
    <t>443/0248</t>
  </si>
  <si>
    <t>CROSSED PLUS 100 #14 WISHFUL FICTION CVR (MR)</t>
  </si>
  <si>
    <t>443/0249</t>
  </si>
  <si>
    <t>CROSSED PLUS 100 #15 CROSSED WIRES CVR (MR)</t>
  </si>
  <si>
    <t>443/0250</t>
  </si>
  <si>
    <t>CROSSED PLUS 100 #15 RED CROSSED ORDER INCENTIVE CVR (MR)</t>
  </si>
  <si>
    <t>443/0251</t>
  </si>
  <si>
    <t>CROSSED PLUS 100 #16 WISHFUL FICTION CVR (MR)</t>
  </si>
  <si>
    <t>443/0252</t>
  </si>
  <si>
    <t>CROSSED PLUS 100 #17 CROSSED WIRES CVR (MR)</t>
  </si>
  <si>
    <t>443/0253</t>
  </si>
  <si>
    <t>CROSSED PLUS 100 #17 WISHFUL FICTION CVR (MR)</t>
  </si>
  <si>
    <t>443/0254</t>
  </si>
  <si>
    <t>CROSSED PLUS 100 #18 CROSSED WIRES CVR (MR)</t>
  </si>
  <si>
    <t>443/0255</t>
  </si>
  <si>
    <t>CROSSED PLUS 100 MIMIC #1 (MR)</t>
  </si>
  <si>
    <t>443/0256</t>
  </si>
  <si>
    <t>CROSSED PLUS 100 MIMIC #4 CROSSING OVER ATTACK (MR)</t>
  </si>
  <si>
    <t>443/0257</t>
  </si>
  <si>
    <t>CROSSED PLUS 100 MIMIC #4 CROSSING OVER CORRUPT (MR)</t>
  </si>
  <si>
    <t>443/0258</t>
  </si>
  <si>
    <t>CROSSED PLUS 100 MIMIC #5 NWO FALL OF FANTASYLAND A (MR)</t>
  </si>
  <si>
    <t>443/0259</t>
  </si>
  <si>
    <t>CROSSED PLUS 100 MIMIC #5 NWO FALL OF FANTASYLAND B (MR)</t>
  </si>
  <si>
    <t>443/0260</t>
  </si>
  <si>
    <t>CROSSED PLUS 100 MIMIC #6 NWO FALL OF FANTASY LAND C (MR)</t>
  </si>
  <si>
    <t>443/0261</t>
  </si>
  <si>
    <t>DARK GODS #1 SERPENT CVR (MR)</t>
  </si>
  <si>
    <t>443/0262</t>
  </si>
  <si>
    <t>DARK GODS #3 NIGHTMARE RETAILER ORDER (MR)</t>
  </si>
  <si>
    <t>443/0263</t>
  </si>
  <si>
    <t>DARK GODS #4 DEITY CVR (MR)</t>
  </si>
  <si>
    <t>443/0264</t>
  </si>
  <si>
    <t>DARK GODS #4 SIREN CVR (MR)</t>
  </si>
  <si>
    <t>443/0265</t>
  </si>
  <si>
    <t>DARK GODS #5 DEITY CVR (MR)</t>
  </si>
  <si>
    <t>443/0266</t>
  </si>
  <si>
    <t>DARK GODS #5 SIREN CVR (MR)</t>
  </si>
  <si>
    <t>443/0267</t>
  </si>
  <si>
    <t>DARK GODS #6 NIGHTMARE RETAILER ORDER (MR)</t>
  </si>
  <si>
    <t>443/0268</t>
  </si>
  <si>
    <t>DARK GODS #6 SIREN CVR (MR)</t>
  </si>
  <si>
    <t>443/0269</t>
  </si>
  <si>
    <t>GOD IS DEAD #5 PANTHEON RETAILER CVR (MR)</t>
  </si>
  <si>
    <t>443/0270</t>
  </si>
  <si>
    <t>GOD IS DEAD #9 GILDED RETAILER CVR (MR)</t>
  </si>
  <si>
    <t>443/0271</t>
  </si>
  <si>
    <t>GOD IS DEAD #10 GILDED RETAILER CVR (MR)</t>
  </si>
  <si>
    <t>443/0272</t>
  </si>
  <si>
    <t>GOD IS DEAD #11 GILDED RETAILER CVR (MR)</t>
  </si>
  <si>
    <t>443/0273</t>
  </si>
  <si>
    <t>GOD IS DEAD #13 GILDED RETAILER CVR (MR)</t>
  </si>
  <si>
    <t>443/0274</t>
  </si>
  <si>
    <t>GOD IS DEAD #20 END OF DAYS CVR (MR)</t>
  </si>
  <si>
    <t>443/0275</t>
  </si>
  <si>
    <t>GOD IS DEAD #20 GILDED RETAILER ORDER CVR (MR)</t>
  </si>
  <si>
    <t>443/0276</t>
  </si>
  <si>
    <t>GOD IS DEAD #26 ENCHANTING CVR (MR)</t>
  </si>
  <si>
    <t>443/0277</t>
  </si>
  <si>
    <t>GOD IS DEAD #26 END OF DAYS CVR (MR)</t>
  </si>
  <si>
    <t>443/0278</t>
  </si>
  <si>
    <t>GOD IS DEAD #26 GILDED RETAILER ORDER (MR)</t>
  </si>
  <si>
    <t>443/0279</t>
  </si>
  <si>
    <t>GOD IS DEAD #26 ICONIC CVR (MR)</t>
  </si>
  <si>
    <t>443/0280</t>
  </si>
  <si>
    <t>GOD IS DEAD #27 (MR)</t>
  </si>
  <si>
    <t>443/0281</t>
  </si>
  <si>
    <t>GOD IS DEAD #27 ENCHANTING CVR (MR)</t>
  </si>
  <si>
    <t>443/0282</t>
  </si>
  <si>
    <t>GOD IS DEAD #27 GILDED RETAILER ORDER CVR (MR)</t>
  </si>
  <si>
    <t>443/0283</t>
  </si>
  <si>
    <t>GOD IS DEAD #28 (MR)</t>
  </si>
  <si>
    <t>443/0284</t>
  </si>
  <si>
    <t>GOD IS DEAD #28 ENCHANTING CVR (MR)</t>
  </si>
  <si>
    <t>443/0285</t>
  </si>
  <si>
    <t>GOD IS DEAD #28 END OF DAYS CVR (MR)</t>
  </si>
  <si>
    <t>443/0286</t>
  </si>
  <si>
    <t>GOD IS DEAD #28 ICONIC CVR (MR)</t>
  </si>
  <si>
    <t>443/0287</t>
  </si>
  <si>
    <t>GOD IS DEAD #29 (MR)</t>
  </si>
  <si>
    <t>443/0288</t>
  </si>
  <si>
    <t>GOD IS DEAD #29 GILDED RETAILER ORDER CVR (MR)</t>
  </si>
  <si>
    <t>443/0289</t>
  </si>
  <si>
    <t>GOD IS DEAD #29 ICONIC CVR (MR)</t>
  </si>
  <si>
    <t>443/0290</t>
  </si>
  <si>
    <t>GOD IS DEAD #30 (MR)</t>
  </si>
  <si>
    <t>443/0291</t>
  </si>
  <si>
    <t>GOD IS DEAD #30 ENCHANTING CVR (MR)</t>
  </si>
  <si>
    <t>443/0292</t>
  </si>
  <si>
    <t>GOD IS DEAD #30 END OF DAYS CVR (MR)</t>
  </si>
  <si>
    <t>443/0293</t>
  </si>
  <si>
    <t>GOD IS DEAD #30 GILDED RETAILER ORDER CVR (MR)</t>
  </si>
  <si>
    <t>443/0294</t>
  </si>
  <si>
    <t>GOD IS DEAD #30 ICONIC CVR (MR)</t>
  </si>
  <si>
    <t>443/0295</t>
  </si>
  <si>
    <t>GOD IS DEAD #31 (MR)</t>
  </si>
  <si>
    <t>443/0296</t>
  </si>
  <si>
    <t>GOD IS DEAD #31 ENCHANTING CVR (MR)</t>
  </si>
  <si>
    <t>443/0297</t>
  </si>
  <si>
    <t>GOD IS DEAD #31 END OF DAYS CVR (MR)</t>
  </si>
  <si>
    <t>443/0298</t>
  </si>
  <si>
    <t>GOD IS DEAD #31 ICONIC CVR (MR)</t>
  </si>
  <si>
    <t>443/0299</t>
  </si>
  <si>
    <t>GOD IS DEAD #32 (MR)</t>
  </si>
  <si>
    <t>443/0300</t>
  </si>
  <si>
    <t>GOD IS DEAD #32 END OF DAYS CVR (MR)</t>
  </si>
  <si>
    <t>443/0301</t>
  </si>
  <si>
    <t>GOD IS DEAD #32 ICONIC CVR (MR)</t>
  </si>
  <si>
    <t>443/0302</t>
  </si>
  <si>
    <t>GOD IS DEAD #33 (MR)</t>
  </si>
  <si>
    <t>443/0303</t>
  </si>
  <si>
    <t>GOD IS DEAD #33 END OF DAYS CVR (MR)</t>
  </si>
  <si>
    <t>443/0304</t>
  </si>
  <si>
    <t>GOD IS DEAD #33 ICONIC CVR (MR)</t>
  </si>
  <si>
    <t>443/0305</t>
  </si>
  <si>
    <t>GOD IS DEAD #34 (MR)</t>
  </si>
  <si>
    <t>443/0306</t>
  </si>
  <si>
    <t>GOD IS DEAD #34 ENCHANTING CVR (MR)</t>
  </si>
  <si>
    <t>443/0307</t>
  </si>
  <si>
    <t>GOD IS DEAD #34 ICONIC CVR (MR)</t>
  </si>
  <si>
    <t>443/0308</t>
  </si>
  <si>
    <t>GOD IS DEAD #35 (MR)</t>
  </si>
  <si>
    <t>443/0309</t>
  </si>
  <si>
    <t>GOD IS DEAD #35 END OF DAYS CVR (MR)</t>
  </si>
  <si>
    <t>443/0310</t>
  </si>
  <si>
    <t>GOD IS DEAD #35 ICONIC CVR (MR)</t>
  </si>
  <si>
    <t>443/0311</t>
  </si>
  <si>
    <t>GOD IS DEAD #36 (MR)</t>
  </si>
  <si>
    <t>443/0312</t>
  </si>
  <si>
    <t>GOD IS DEAD #36 ENCHANTING CVR (MR)</t>
  </si>
  <si>
    <t>443/0313</t>
  </si>
  <si>
    <t>GOD IS DEAD #36 END OF DAYS CVR (MR)</t>
  </si>
  <si>
    <t>443/0314</t>
  </si>
  <si>
    <t>GOD IS DEAD #36 GILDED RETAILER ORDER CVR (MR)</t>
  </si>
  <si>
    <t>443/0315</t>
  </si>
  <si>
    <t>GOD IS DEAD #36 ICONIC CVR (MR)</t>
  </si>
  <si>
    <t>443/0316</t>
  </si>
  <si>
    <t>GOD IS DEAD #37 ENCHANTING CVR (MR)</t>
  </si>
  <si>
    <t>443/0317</t>
  </si>
  <si>
    <t>GOD IS DEAD #37 END OF DAYS CVR (MR)</t>
  </si>
  <si>
    <t>443/0318</t>
  </si>
  <si>
    <t>GOD IS DEAD #37 ICONIC CVR (MR)</t>
  </si>
  <si>
    <t>443/0319</t>
  </si>
  <si>
    <t>GOD IS DEAD #38 (MR)</t>
  </si>
  <si>
    <t>443/0320</t>
  </si>
  <si>
    <t>GOD IS DEAD #38 ENCHANTING CVR (MR)</t>
  </si>
  <si>
    <t>443/0321</t>
  </si>
  <si>
    <t>GOD IS DEAD #38 END OF DAYS CVR (MR)</t>
  </si>
  <si>
    <t>443/0322</t>
  </si>
  <si>
    <t>GOD IS DEAD #38 GILDED RETAILER ORD CVR (MR)</t>
  </si>
  <si>
    <t>443/0323</t>
  </si>
  <si>
    <t>GOD IS DEAD #38 ICONIC CVR (MR)</t>
  </si>
  <si>
    <t>443/0324</t>
  </si>
  <si>
    <t>GOD IS DEAD #39 (MR)</t>
  </si>
  <si>
    <t>443/0325</t>
  </si>
  <si>
    <t>GOD IS DEAD #39 ENCHANTING CVR (MR)</t>
  </si>
  <si>
    <t>443/0326</t>
  </si>
  <si>
    <t>GOD IS DEAD #39 END OF DAYS CVR (MR)</t>
  </si>
  <si>
    <t>443/0327</t>
  </si>
  <si>
    <t>GOD IS DEAD #39 ICONIC CVR (MR)</t>
  </si>
  <si>
    <t>443/0328</t>
  </si>
  <si>
    <t>GOD IS DEAD #40 ENCHANTING CVR (MR)</t>
  </si>
  <si>
    <t>443/0329</t>
  </si>
  <si>
    <t>GOD IS DEAD #40 END OF DAYS CVR (MR)</t>
  </si>
  <si>
    <t>443/0330</t>
  </si>
  <si>
    <t>GOD IS DEAD #40 ICONIC CVR (MR)</t>
  </si>
  <si>
    <t>443/0331</t>
  </si>
  <si>
    <t>GOD IS DEAD #41 (MR)</t>
  </si>
  <si>
    <t>443/0332</t>
  </si>
  <si>
    <t>GOD IS DEAD #41 ENCHANTING CVR (MR)</t>
  </si>
  <si>
    <t>443/0333</t>
  </si>
  <si>
    <t>GOD IS DEAD #41 END OF DAYS CVR (MR)</t>
  </si>
  <si>
    <t>443/0334</t>
  </si>
  <si>
    <t>GOD IS DEAD #41 GILDED RETAILER ORDER INCENTIVE CVR (MR)</t>
  </si>
  <si>
    <t>443/0335</t>
  </si>
  <si>
    <t>GOD IS DEAD #41 ICONIC CVR (MR)</t>
  </si>
  <si>
    <t>443/0336</t>
  </si>
  <si>
    <t>GOD IS DEAD #42 (MR)</t>
  </si>
  <si>
    <t>443/0337</t>
  </si>
  <si>
    <t>GOD IS DEAD #42 ENCHANTING CVR (MR)</t>
  </si>
  <si>
    <t>443/0338</t>
  </si>
  <si>
    <t>GOD IS DEAD #42 GILDED RETAILER ORDER INCENTIVE CVR (MR)</t>
  </si>
  <si>
    <t>443/0339</t>
  </si>
  <si>
    <t>GOD IS DEAD #42 ICONIC CVR (MR)</t>
  </si>
  <si>
    <t>443/0340</t>
  </si>
  <si>
    <t>GOD IS DEAD #43 (MR)</t>
  </si>
  <si>
    <t>443/0341</t>
  </si>
  <si>
    <t>GOD IS DEAD #43 END OF DAYS CVR (MR)</t>
  </si>
  <si>
    <t>443/0342</t>
  </si>
  <si>
    <t>GOD IS DEAD #43 ICONIC CVR (MR)</t>
  </si>
  <si>
    <t>443/0343</t>
  </si>
  <si>
    <t>GOD IS DEAD #44 ENCHANTING CVR (MR)</t>
  </si>
  <si>
    <t>443/0344</t>
  </si>
  <si>
    <t>GOD IS DEAD #44 GILDED RETAILER ORDER INCENTIVE CVR (MR)</t>
  </si>
  <si>
    <t>443/0345</t>
  </si>
  <si>
    <t>GOD IS DEAD #44 ICONIC CVR (MR)</t>
  </si>
  <si>
    <t>443/0346</t>
  </si>
  <si>
    <t>GOD IS DEAD #45 (MR)</t>
  </si>
  <si>
    <t>443/0347</t>
  </si>
  <si>
    <t>GOD IS DEAD #45 ENCHANTING CVR (MR)</t>
  </si>
  <si>
    <t>443/0348</t>
  </si>
  <si>
    <t>GOD IS DEAD #45 END OF DAYS CVR (MR)</t>
  </si>
  <si>
    <t>443/0349</t>
  </si>
  <si>
    <t>GOD IS DEAD #45 GILDED RETAILER ORDER INCENTIVE CVR (MR)</t>
  </si>
  <si>
    <t>443/0350</t>
  </si>
  <si>
    <t>GOD IS DEAD #45 ICONIC CVR (MR)</t>
  </si>
  <si>
    <t>443/0351</t>
  </si>
  <si>
    <t>GOD IS DEAD #46 (MR)</t>
  </si>
  <si>
    <t>443/0352</t>
  </si>
  <si>
    <t>GOD IS DEAD #46 ENCHANTING CVR (MR)</t>
  </si>
  <si>
    <t>443/0353</t>
  </si>
  <si>
    <t>GOD IS DEAD #46 END OF DAYS CVR (MR)</t>
  </si>
  <si>
    <t>443/0354</t>
  </si>
  <si>
    <t>GOD IS DEAD #46 ICONIC CVR (MR)</t>
  </si>
  <si>
    <t>443/0355</t>
  </si>
  <si>
    <t>GOD IS DEAD #47 (MR)</t>
  </si>
  <si>
    <t>443/0356</t>
  </si>
  <si>
    <t>GOD IS DEAD #47 ENCHANTING CVR (MR)</t>
  </si>
  <si>
    <t>443/0357</t>
  </si>
  <si>
    <t>GOD IS DEAD #47 END OF DAYS CVR (MR)</t>
  </si>
  <si>
    <t>443/0358</t>
  </si>
  <si>
    <t>GOD IS DEAD #47 ICONIC CVR (MR)</t>
  </si>
  <si>
    <t>443/0359</t>
  </si>
  <si>
    <t>GOD IS DEAD #48 (MR)</t>
  </si>
  <si>
    <t>443/0360</t>
  </si>
  <si>
    <t>GOD IS DEAD #48 CONNECTING WRAP CVR A (MR)</t>
  </si>
  <si>
    <t>443/0361</t>
  </si>
  <si>
    <t>GOD IS DEAD #48 ENCHANTING CVR (MR)</t>
  </si>
  <si>
    <t>443/0362</t>
  </si>
  <si>
    <t>GOD IS DEAD #48 END OF DAYS CVR (MR)</t>
  </si>
  <si>
    <t>443/0363</t>
  </si>
  <si>
    <t>GOD IS DEAD #48 ICONIC CVR (MR)</t>
  </si>
  <si>
    <t>443/0364</t>
  </si>
  <si>
    <t>GOD IS DEAD BOOK OF ACTS ALPHA (MR)</t>
  </si>
  <si>
    <t>443/0365</t>
  </si>
  <si>
    <t>GOD IS DEAD BOOK OF ACTS OMEGA (MR)</t>
  </si>
  <si>
    <t>443/0366</t>
  </si>
  <si>
    <t>MERCURY HEAT #1 MAIN CVR (MR)</t>
  </si>
  <si>
    <t>443/0367</t>
  </si>
  <si>
    <t>MERCURY HEAT #1 ART NOUVEAU CVR (MR)</t>
  </si>
  <si>
    <t>443/0368</t>
  </si>
  <si>
    <t>MERCURY HEAT #1 DESIGNS ORDER CVR (MR)</t>
  </si>
  <si>
    <t>443/0369</t>
  </si>
  <si>
    <t>MERCURY HEAT #1 EXCESSIVE FORCE CVR (MR)</t>
  </si>
  <si>
    <t>443/0370</t>
  </si>
  <si>
    <t>MERCURY HEAT #1 LEATHER CVR (MR)</t>
  </si>
  <si>
    <t>443/0371</t>
  </si>
  <si>
    <t>MERCURY HEAT #1 WRAP CVR (MR)</t>
  </si>
  <si>
    <t>443/0372</t>
  </si>
  <si>
    <t>MERCURY HEAT #2 (MR)</t>
  </si>
  <si>
    <t>443/0373</t>
  </si>
  <si>
    <t>MERCURY HEAT #2 ART NOUVEAU CVR (MR)</t>
  </si>
  <si>
    <t>443/0374</t>
  </si>
  <si>
    <t>MERCURY HEAT #2 DESIGNS ORDER CVR (MR)</t>
  </si>
  <si>
    <t>443/0375</t>
  </si>
  <si>
    <t>MERCURY HEAT #2 EXCESSIVE FORCE CVR (MR)</t>
  </si>
  <si>
    <t>443/0376</t>
  </si>
  <si>
    <t>MERCURY HEAT #3 (MR)</t>
  </si>
  <si>
    <t>443/0377</t>
  </si>
  <si>
    <t>MERCURY HEAT #3 ART NOUVEAU CVR (MR)</t>
  </si>
  <si>
    <t>443/0378</t>
  </si>
  <si>
    <t>MERCURY HEAT #3 DESIGNS ORDER CVR (MR)</t>
  </si>
  <si>
    <t>443/0379</t>
  </si>
  <si>
    <t>MERCURY HEAT #3 EXCESSIVE FORCE CVR (MR)</t>
  </si>
  <si>
    <t>443/0380</t>
  </si>
  <si>
    <t>MERCURY HEAT #3 WRAP CVR (MR)</t>
  </si>
  <si>
    <t>443/0381</t>
  </si>
  <si>
    <t>MERCURY HEAT #4 (MR)</t>
  </si>
  <si>
    <t>443/0382</t>
  </si>
  <si>
    <t>MERCURY HEAT #4 ART NOUVEAU CVR (MR)</t>
  </si>
  <si>
    <t>443/0383</t>
  </si>
  <si>
    <t>MERCURY HEAT #4 EXCESSIVE FORCE CVR (MR)</t>
  </si>
  <si>
    <t>443/0384</t>
  </si>
  <si>
    <t>MERCURY HEAT #4 INTERSTELLAR ORDER CVR (MR)</t>
  </si>
  <si>
    <t>443/0385</t>
  </si>
  <si>
    <t>MERCURY HEAT #4 WRAP CVR (MR)</t>
  </si>
  <si>
    <t>443/0386</t>
  </si>
  <si>
    <t>MERCURY HEAT #5 (MR)</t>
  </si>
  <si>
    <t>443/0387</t>
  </si>
  <si>
    <t>MERCURY HEAT #5 ART NOUVEAU CVR (MR)</t>
  </si>
  <si>
    <t>443/0388</t>
  </si>
  <si>
    <t>MERCURY HEAT #5 EXCESSIVE FORCE CVR (MR)</t>
  </si>
  <si>
    <t>443/0389</t>
  </si>
  <si>
    <t>MERCURY HEAT #5 WRAP CVR (MR)</t>
  </si>
  <si>
    <t>443/0390</t>
  </si>
  <si>
    <t>MERCURY HEAT #7 (MR)</t>
  </si>
  <si>
    <t>443/0391</t>
  </si>
  <si>
    <t>MERCURY HEAT #7 ART NOUVEAU CVR (MR)</t>
  </si>
  <si>
    <t>443/0392</t>
  </si>
  <si>
    <t>MERCURY HEAT #8 INTERSTELLAR ORDER CVR (MR)</t>
  </si>
  <si>
    <t>443/0393</t>
  </si>
  <si>
    <t>MERCURY HEAT #9 (MR)</t>
  </si>
  <si>
    <t>443/0394</t>
  </si>
  <si>
    <t>MERCURY HEAT #11 (MR)</t>
  </si>
  <si>
    <t>443/0395</t>
  </si>
  <si>
    <t>MERCURY HEAT #12 (MR)</t>
  </si>
  <si>
    <t>443/0396</t>
  </si>
  <si>
    <t>CROSSED ANNUAL 2014 RED CROSSED ORDER CVR (MR)</t>
  </si>
  <si>
    <t>443/0397</t>
  </si>
  <si>
    <t>CROSSED SPECIAL 2014 TORTURE CVR (MR)</t>
  </si>
  <si>
    <t>443/0398</t>
  </si>
  <si>
    <t>CROSSED BADLANDS #14 NEW YORK (MR)</t>
  </si>
  <si>
    <t>443/0399</t>
  </si>
  <si>
    <t>CROSSED BADLANDS #29 MISS CROSSED CVR A (MR)</t>
  </si>
  <si>
    <t>443/0400</t>
  </si>
  <si>
    <t>CROSSED BADLANDS #29 MISS CROSSED CVR B (MR)</t>
  </si>
  <si>
    <t>443/0401</t>
  </si>
  <si>
    <t>CROSSED BADLANDS #29 MISS CROSSED CVR C (MR)</t>
  </si>
  <si>
    <t>443/0402</t>
  </si>
  <si>
    <t>CROSSED BADLANDS #33 BLAZING HOT A (MR)</t>
  </si>
  <si>
    <t>443/0403</t>
  </si>
  <si>
    <t>CROSSED BADLANDS #50 COED DREAD A (MR)</t>
  </si>
  <si>
    <t>443/0404</t>
  </si>
  <si>
    <t>CROSSED BADLANDS #50 COED DREAD B (MR)</t>
  </si>
  <si>
    <t>443/0405</t>
  </si>
  <si>
    <t>CROSSED BADLANDS #50 PURE ART ORDER CVR (MR)</t>
  </si>
  <si>
    <t>443/0406</t>
  </si>
  <si>
    <t>CROSSED BADLANDS #52 RED CROSSED ORDER CVR (MR)</t>
  </si>
  <si>
    <t>443/0407</t>
  </si>
  <si>
    <t>CROSSED BADLANDS #54 RED CROSSED ORDER CVR (MR)</t>
  </si>
  <si>
    <t>443/0408</t>
  </si>
  <si>
    <t>CROSSED BADLANDS #61 (MR)</t>
  </si>
  <si>
    <t>443/0409</t>
  </si>
  <si>
    <t>CROSSED BADLANDS #68 FATAL FANTASY CVR (MR)</t>
  </si>
  <si>
    <t>443/0410</t>
  </si>
  <si>
    <t>CROSSED BADLANDS #69 FATAL FANTASY CVR (MR)</t>
  </si>
  <si>
    <t>443/0411</t>
  </si>
  <si>
    <t>CROSSED BADLANDS #69 RED CROSSED ORDER CVR (MR)</t>
  </si>
  <si>
    <t>443/0412</t>
  </si>
  <si>
    <t>CROSSED BADLANDS #69 TORTURE CVR (MR)</t>
  </si>
  <si>
    <t>443/0413</t>
  </si>
  <si>
    <t>CROSSED BADLANDS #69 WRAP CVR (MR)</t>
  </si>
  <si>
    <t>443/0414</t>
  </si>
  <si>
    <t>CROSSED BADLANDS #70 (MR)</t>
  </si>
  <si>
    <t>443/0415</t>
  </si>
  <si>
    <t>CROSSED BADLANDS #70 FATAL FANTASY CVR (MR)</t>
  </si>
  <si>
    <t>443/0416</t>
  </si>
  <si>
    <t>CROSSED BADLANDS #70 RED CROSSED ORDER CVR (MR)</t>
  </si>
  <si>
    <t>443/0417</t>
  </si>
  <si>
    <t>CROSSED BADLANDS #70 TORTURE CVR (MR)</t>
  </si>
  <si>
    <t>443/0418</t>
  </si>
  <si>
    <t>CROSSED BADLANDS #71 FATAL FANTASY CVR (MR)</t>
  </si>
  <si>
    <t>443/0419</t>
  </si>
  <si>
    <t>CROSSED BADLANDS #71 RED CROSSED ORDER CVR (MR)</t>
  </si>
  <si>
    <t>443/0420</t>
  </si>
  <si>
    <t>CROSSED BADLANDS #71 WRAP CVR (MR)</t>
  </si>
  <si>
    <t>443/0421</t>
  </si>
  <si>
    <t>CROSSED BADLANDS #72 FATAL FANTASY CVR (MR)</t>
  </si>
  <si>
    <t>443/0422</t>
  </si>
  <si>
    <t>CROSSED BADLANDS #72 RED CROSSED ORDER CVR (MR)</t>
  </si>
  <si>
    <t>443/0423</t>
  </si>
  <si>
    <t>CROSSED BADLANDS #72 TORTURE CVR (MR)</t>
  </si>
  <si>
    <t>443/0424</t>
  </si>
  <si>
    <t>CROSSED BADLANDS #73 FATAL FANTASY CVR (MR)</t>
  </si>
  <si>
    <t>443/0425</t>
  </si>
  <si>
    <t>CROSSED BADLANDS #73 LONDON ART DECO CVR (MR)</t>
  </si>
  <si>
    <t>443/0426</t>
  </si>
  <si>
    <t>CROSSED BADLANDS #73 TORTURE CVR (MR)</t>
  </si>
  <si>
    <t>443/0427</t>
  </si>
  <si>
    <t>CROSSED BADLANDS #75 (MR)</t>
  </si>
  <si>
    <t>443/0428</t>
  </si>
  <si>
    <t>CROSSED BADLANDS #75 ART DECO CVR (MR)</t>
  </si>
  <si>
    <t>443/0429</t>
  </si>
  <si>
    <t>CROSSED BADLANDS #75 CHICAGO ART DECO CVR (MR)</t>
  </si>
  <si>
    <t>443/0430</t>
  </si>
  <si>
    <t>CROSSED BADLANDS #75 FEMME FATALE CVR (MR)</t>
  </si>
  <si>
    <t>443/0431</t>
  </si>
  <si>
    <t>CROSSED BADLANDS #75 HOMO TORTOR CVR (MR)</t>
  </si>
  <si>
    <t>443/0432</t>
  </si>
  <si>
    <t>CROSSED BADLANDS #75 MEGAFAUNA MAYHEM CVR (MR)</t>
  </si>
  <si>
    <t>443/0433</t>
  </si>
  <si>
    <t>CROSSED BADLANDS #75 RED CROSSED ORDER CVR (MR)</t>
  </si>
  <si>
    <t>443/0434</t>
  </si>
  <si>
    <t>CROSSED BADLANDS #75 RITUAL CVR (MR)</t>
  </si>
  <si>
    <t>443/0435</t>
  </si>
  <si>
    <t>CROSSED BADLANDS #75 TERROR BIRDS CVR (MR)</t>
  </si>
  <si>
    <t>443/0436</t>
  </si>
  <si>
    <t>CROSSED BADLANDS #75 TORTURE CVR (MR)</t>
  </si>
  <si>
    <t>443/0437</t>
  </si>
  <si>
    <t>CROSSED BADLANDS #75 WRAP CVR (MR)</t>
  </si>
  <si>
    <t>443/0438</t>
  </si>
  <si>
    <t>CROSSED BADLANDS #76 (MR)</t>
  </si>
  <si>
    <t>443/0439</t>
  </si>
  <si>
    <t>CROSSED BADLANDS #76 ART DECO CVR (MR)</t>
  </si>
  <si>
    <t>443/0440</t>
  </si>
  <si>
    <t>CROSSED BADLANDS #76 MEGAFAUNA MAYHEM CVR (MR)</t>
  </si>
  <si>
    <t>443/0441</t>
  </si>
  <si>
    <t>CROSSED BADLANDS #76 RED CROSSED ORDER CVR (MR)</t>
  </si>
  <si>
    <t>443/0442</t>
  </si>
  <si>
    <t>CROSSED BADLANDS #76 TORTURE CVR (MR)</t>
  </si>
  <si>
    <t>443/0443</t>
  </si>
  <si>
    <t>CROSSED BADLANDS #76 WRAP CVR (MR)</t>
  </si>
  <si>
    <t>443/0444</t>
  </si>
  <si>
    <t>CROSSED BADLANDS #77 (MR)</t>
  </si>
  <si>
    <t>443/0445</t>
  </si>
  <si>
    <t>CROSSED BADLANDS #77 ART DECO CVR (MR)</t>
  </si>
  <si>
    <t>443/0446</t>
  </si>
  <si>
    <t>CROSSED BADLANDS #77 MEGAFAUNA MAYHEM CVR (MR)</t>
  </si>
  <si>
    <t>443/0447</t>
  </si>
  <si>
    <t>CROSSED BADLANDS #77 RED CROSSED ORDER CVR (MR)</t>
  </si>
  <si>
    <t>443/0448</t>
  </si>
  <si>
    <t>CROSSED BADLANDS #77 TORTURE CVR (MR)</t>
  </si>
  <si>
    <t>443/0449</t>
  </si>
  <si>
    <t>CROSSED BADLANDS #77 WRAP CVR (MR)</t>
  </si>
  <si>
    <t>443/0450</t>
  </si>
  <si>
    <t>CROSSED BADLANDS #78 (MR)</t>
  </si>
  <si>
    <t>443/0451</t>
  </si>
  <si>
    <t>CROSSED BADLANDS #78 ART DECO CVR (MR)</t>
  </si>
  <si>
    <t>443/0452</t>
  </si>
  <si>
    <t>CROSSED BADLANDS #78 TORTURE CVR (MR)</t>
  </si>
  <si>
    <t>443/0453</t>
  </si>
  <si>
    <t>CROSSED BADLANDS #79 ART DECO CVR (MR)</t>
  </si>
  <si>
    <t>443/0454</t>
  </si>
  <si>
    <t>CROSSED BADLANDS #79 MEGAFAUNA MAYHAM CVR (MR)</t>
  </si>
  <si>
    <t>443/0455</t>
  </si>
  <si>
    <t>CROSSED BADLANDS #79 RED CROSSED ORDER CVR (MR)</t>
  </si>
  <si>
    <t>443/0456</t>
  </si>
  <si>
    <t>CROSSED BADLANDS #80 (MR)</t>
  </si>
  <si>
    <t>443/0457</t>
  </si>
  <si>
    <t>CROSSED BADLANDS #80 MEGAFAUNA MAYHAM CVR (MR)</t>
  </si>
  <si>
    <t>443/0458</t>
  </si>
  <si>
    <t>CROSSED BADLANDS #80 TORTURE CVR (MR)</t>
  </si>
  <si>
    <t>443/0459</t>
  </si>
  <si>
    <t>CROSSED BADLANDS #80 WRAP CVR (MR)</t>
  </si>
  <si>
    <t>443/0460</t>
  </si>
  <si>
    <t>CROSSED BADLANDS #81 ART DECO LTD ED CVR (MR)</t>
  </si>
  <si>
    <t>443/0461</t>
  </si>
  <si>
    <t>CROSSED BADLANDS #81 C DAY WORLDWIDE CVR (MR)</t>
  </si>
  <si>
    <t>443/0462</t>
  </si>
  <si>
    <t>CROSSED BADLANDS #81 TORTURE CVR (MR)</t>
  </si>
  <si>
    <t>443/0463</t>
  </si>
  <si>
    <t>CROSSED BADLANDS #82 ART DECO LTD ED CVR (MR)</t>
  </si>
  <si>
    <t>443/0464</t>
  </si>
  <si>
    <t>CROSSED BADLANDS #82 RED CROSSED ORDER CVR (MR)</t>
  </si>
  <si>
    <t>443/0465</t>
  </si>
  <si>
    <t>CROSSED BADLANDS #83 ART DECO LTD ED CVR (MR)</t>
  </si>
  <si>
    <t>443/0466</t>
  </si>
  <si>
    <t>CROSSED BADLANDS #83 RED CROSSED ORDER CVR (MR)</t>
  </si>
  <si>
    <t>443/0467</t>
  </si>
  <si>
    <t>CROSSED BADLANDS #83 TORTURE CVR (MR)</t>
  </si>
  <si>
    <t>443/0468</t>
  </si>
  <si>
    <t>GRAVEL COMBAT MAGICIAN #2 BLACK MAGIC RETAILER ORDER (MR)</t>
  </si>
  <si>
    <t>443/0469</t>
  </si>
  <si>
    <t>GRAVEL COMBAT MAGICIAN #3 BLACK MAGIC RETAILER ORDER (MR)</t>
  </si>
  <si>
    <t>443/0470</t>
  </si>
  <si>
    <t>NIGHT O/T LIVING DEAD AFTERMATH #9 GORE CVR (MR)</t>
  </si>
  <si>
    <t>443/0471</t>
  </si>
  <si>
    <t>ROVER RED CHARLIE #4 (OF 6) DOG DAYS RETAILER CVR (MR)</t>
  </si>
  <si>
    <t>443/0472</t>
  </si>
  <si>
    <t>ROVER RED CHARLIE #5 (OF 6) DOG DAYS RETAILER CVR (MR)</t>
  </si>
  <si>
    <t>443/0473</t>
  </si>
  <si>
    <t>ROVER RED CHARLIE #6 (OF 6) DOG DAYS RETAILER CVR (MR)</t>
  </si>
  <si>
    <t>443/0474</t>
  </si>
  <si>
    <t>STITCHED TERROR #1 WRAP (MR)</t>
  </si>
  <si>
    <t>443/0475</t>
  </si>
  <si>
    <t>STITCHED TERROR #2 WRAP (MR)</t>
  </si>
  <si>
    <t>443/0476</t>
  </si>
  <si>
    <t>PROVIDENCE #1 (OF 12) PORTRAIT CVR (MR)</t>
  </si>
  <si>
    <t>443/0477</t>
  </si>
  <si>
    <t>PROVIDENCE #2 (OF 12) REGULAR CVR (MR)</t>
  </si>
  <si>
    <t>443/0478</t>
  </si>
  <si>
    <t>PROVIDENCE #3 (OF 12) PORTRAIT CVR (MR)</t>
  </si>
  <si>
    <t>443/0479</t>
  </si>
  <si>
    <t>PROVIDENCE #4 (OF 12) PORTRAIT CVR (MR)</t>
  </si>
  <si>
    <t>443/0480</t>
  </si>
  <si>
    <t>PROVIDENCE #4 (OF 12) DREAMSCAPE WRAP CVR (MR)</t>
  </si>
  <si>
    <t>443/0481</t>
  </si>
  <si>
    <t>PROVIDENCE #7 (OF 12) DREAMSCAPE WRAP CVR (MR)</t>
  </si>
  <si>
    <t>443/0482</t>
  </si>
  <si>
    <t>PROVIDENCE #7 (OF 12) PANTHEON CVR (MR)</t>
  </si>
  <si>
    <t>443/0483</t>
  </si>
  <si>
    <t>PROVIDENCE #7 (OF 12) PORTRAIT CVR (MR)</t>
  </si>
  <si>
    <t>443/0484</t>
  </si>
  <si>
    <t>PROVIDENCE #7 (OF 12) WOMEN OF HPL CVR (MR)</t>
  </si>
  <si>
    <t>443/0485</t>
  </si>
  <si>
    <t>PROVIDENCE #7 (OF 12) GHOUL SUBWAY (MR)</t>
  </si>
  <si>
    <t>443/0486</t>
  </si>
  <si>
    <t>PROVIDENCE #7 (OF 12) GHOUL STOLEN (MR)</t>
  </si>
  <si>
    <t>443/0487</t>
  </si>
  <si>
    <t>PROVIDENCE #8 (OF 12) PORTRAIT CVR (MR)</t>
  </si>
  <si>
    <t>443/0488</t>
  </si>
  <si>
    <t>PROVIDENCE #8 (OF 12) WOMEN OF HPL CVR (MR)</t>
  </si>
  <si>
    <t>443/0489</t>
  </si>
  <si>
    <t>PROVIDENCE #9 (OF 12) DREAMSCAPE WRAP CVR (MR)</t>
  </si>
  <si>
    <t>443/0490</t>
  </si>
  <si>
    <t>PROVIDENCE #9 (OF 12) PORTRAIT CVR (MR)</t>
  </si>
  <si>
    <t>443/0491</t>
  </si>
  <si>
    <t>PROVIDENCE #9 (OF 12) WOMEN OF HPL CVR (MR)</t>
  </si>
  <si>
    <t>443/0492</t>
  </si>
  <si>
    <t>PROVIDENCE #10 (OF 12) PORTRAIT CVR (MR)</t>
  </si>
  <si>
    <t>443/0493</t>
  </si>
  <si>
    <t>PROVIDENCE #11 (OF 12) PORTRAIT CVR (MR)</t>
  </si>
  <si>
    <t>443/0494</t>
  </si>
  <si>
    <t>PROVIDENCE #11 (OF 12) WEIRD PULP CVR (MR)</t>
  </si>
  <si>
    <t>443/0495</t>
  </si>
  <si>
    <t>PROVIDENCE #12 (OF 12) ANCIENT TOME RETAILER CVR (MR)</t>
  </si>
  <si>
    <t>443/0496</t>
  </si>
  <si>
    <t>PROVIDENCE #12 (OF 12) WOMEN OF HPL CVR (MR)</t>
  </si>
  <si>
    <t>443/0497</t>
  </si>
  <si>
    <t>WAR STORIES #3 (MR)</t>
  </si>
  <si>
    <t>443/0498</t>
  </si>
  <si>
    <t>WAR STORIES #4 (MR)</t>
  </si>
  <si>
    <t>443/0499</t>
  </si>
  <si>
    <t>WAR STORIES #5 (MR)</t>
  </si>
  <si>
    <t>443/0500</t>
  </si>
  <si>
    <t>WAR STORIES #6 (MR)</t>
  </si>
  <si>
    <t>443/0501</t>
  </si>
  <si>
    <t>WAR STORIES #8 (MR)</t>
  </si>
  <si>
    <t>443/0502</t>
  </si>
  <si>
    <t>WAR STORIES #8 WRAP CVR (MR)</t>
  </si>
  <si>
    <t>443/0503</t>
  </si>
  <si>
    <t>WAR STORIES #9 GOOD GIRL NOSE ART CVR (MR)</t>
  </si>
  <si>
    <t>443/0504</t>
  </si>
  <si>
    <t>WAR STORIES #10 (MR)</t>
  </si>
  <si>
    <t>443/0505</t>
  </si>
  <si>
    <t>WAR STORIES #10 WRAP CVR (MR)</t>
  </si>
  <si>
    <t>443/0506</t>
  </si>
  <si>
    <t>WAR STORIES #11 (MR)</t>
  </si>
  <si>
    <t>443/0507</t>
  </si>
  <si>
    <t>WAR STORIES #12 (MR)</t>
  </si>
  <si>
    <t>443/0508</t>
  </si>
  <si>
    <t>WAR STORIES #13 WRAP CVR (MR)</t>
  </si>
  <si>
    <t>443/0509</t>
  </si>
  <si>
    <t>WAR STORIES #14 BATTLE DAMAGE RETAILER ORDER (MR)</t>
  </si>
  <si>
    <t>443/0510</t>
  </si>
  <si>
    <t>WAR STORIES #17 GOOD GIRL NOSE ART CVR (MR)</t>
  </si>
  <si>
    <t>443/0511</t>
  </si>
  <si>
    <t>WAR STORIES #21 GOOD GIRL NOSE ART CVR (MR)</t>
  </si>
  <si>
    <t>443/0512</t>
  </si>
  <si>
    <t>WAR STORIES #24 BATTLE DAMAGE PREMIUM CVR (MR)</t>
  </si>
  <si>
    <t>443/0513</t>
  </si>
  <si>
    <t>WAR STORIES #24 WRAP CVR (MR)</t>
  </si>
  <si>
    <t>443/0514</t>
  </si>
  <si>
    <t>UBER #0 ENHANCED PHOENIX BLITZKRIEG (MR)</t>
  </si>
  <si>
    <t>£19.99</t>
  </si>
  <si>
    <t>443/0515</t>
  </si>
  <si>
    <t>UBER #1 VIP PHOENIX VAR (MR)</t>
  </si>
  <si>
    <t>443/0516</t>
  </si>
  <si>
    <t>UBER #2 ANGEL OF DEATH CVR (MR)</t>
  </si>
  <si>
    <t>443/0517</t>
  </si>
  <si>
    <t>UBER #2 WAR CRIMES CVR (MR)</t>
  </si>
  <si>
    <t>443/0518</t>
  </si>
  <si>
    <t>UBER #3 BLITZKRIEG ORDER CVR (MR)</t>
  </si>
  <si>
    <t>443/0519</t>
  </si>
  <si>
    <t>UBER #4 WAR CRIMES CVR (MR)</t>
  </si>
  <si>
    <t>443/0520</t>
  </si>
  <si>
    <t>UBER #11 BLITZKRIEG ORDER CVR (MR)</t>
  </si>
  <si>
    <t>443/0521</t>
  </si>
  <si>
    <t>UBER #13 BLITZKRIEG ORDER CVR (MR)</t>
  </si>
  <si>
    <t>443/0522</t>
  </si>
  <si>
    <t>UBER #21 (MR)</t>
  </si>
  <si>
    <t>443/0523</t>
  </si>
  <si>
    <t>UBER #21 BLITZKRIEG ORDER CVR (MR)</t>
  </si>
  <si>
    <t>443/0524</t>
  </si>
  <si>
    <t>UBER #21 WAR CRIMES CVR (MR)</t>
  </si>
  <si>
    <t>443/0525</t>
  </si>
  <si>
    <t>UBER #21 WRAP CVR (MR)</t>
  </si>
  <si>
    <t>443/0526</t>
  </si>
  <si>
    <t>UBER #22 (MR)</t>
  </si>
  <si>
    <t>443/0527</t>
  </si>
  <si>
    <t>UBER #22 BLITZKRIEG ORDER CVR (MR)</t>
  </si>
  <si>
    <t>443/0528</t>
  </si>
  <si>
    <t>UBER #22 WAR CRIMES CVR (MR)</t>
  </si>
  <si>
    <t>443/0529</t>
  </si>
  <si>
    <t>UBER #22 WRAP CVR (MR)</t>
  </si>
  <si>
    <t>443/0530</t>
  </si>
  <si>
    <t>UBER #23 BLITZKRIEG ORDER CVR (MR)</t>
  </si>
  <si>
    <t>443/0531</t>
  </si>
  <si>
    <t>UBER #23 PROPAGANDA POSTER CVR (MR)</t>
  </si>
  <si>
    <t>443/0532</t>
  </si>
  <si>
    <t>UBER #24 (MR)</t>
  </si>
  <si>
    <t>443/0533</t>
  </si>
  <si>
    <t>UBER #24 BLITZKRIEG ORDER CVR (MR)</t>
  </si>
  <si>
    <t>443/0534</t>
  </si>
  <si>
    <t>UBER #24 PROPAGANDA POSTER CVR (MR)</t>
  </si>
  <si>
    <t>443/0535</t>
  </si>
  <si>
    <t>UBER #25 (MR)</t>
  </si>
  <si>
    <t>443/0536</t>
  </si>
  <si>
    <t>UBER #25 BLITZKRIEG ORDER CVR (MR)</t>
  </si>
  <si>
    <t>443/0537</t>
  </si>
  <si>
    <t>UBER #25 PROPAGANDA POSTER CVR (MR)</t>
  </si>
  <si>
    <t>443/0538</t>
  </si>
  <si>
    <t>UBER #25 WAR CRIMES CVR (MR)</t>
  </si>
  <si>
    <t>443/0539</t>
  </si>
  <si>
    <t>UBER #25 WRAP CVR (MR)</t>
  </si>
  <si>
    <t>443/0540</t>
  </si>
  <si>
    <t>UBER #26 BLITZKRIEG ORDER CVR (MR)</t>
  </si>
  <si>
    <t>443/0541</t>
  </si>
  <si>
    <t>UBER #27 (MR)</t>
  </si>
  <si>
    <t>443/0542</t>
  </si>
  <si>
    <t>UBER #27 BLITZKRIEG ORDER CVR (MR)</t>
  </si>
  <si>
    <t>443/0543</t>
  </si>
  <si>
    <t>UBER #27 WAR CRIMES CVR (MR)</t>
  </si>
  <si>
    <t>443/0544</t>
  </si>
  <si>
    <t>UBER #27 WRAP CVR (MR)</t>
  </si>
  <si>
    <t>443/0545</t>
  </si>
  <si>
    <t>UBER INVASION #1 (MR)</t>
  </si>
  <si>
    <t>443/0546</t>
  </si>
  <si>
    <t>UBER INVASION #1 BLITZKREIG CVR (MR)</t>
  </si>
  <si>
    <t>443/0547</t>
  </si>
  <si>
    <t>UBER INVASION #1 VIP PREMIUM CVR (MR)</t>
  </si>
  <si>
    <t>443/0548</t>
  </si>
  <si>
    <t>UBER INVASION #1 WAR CRIMES CVR (MR)</t>
  </si>
  <si>
    <t>443/0549</t>
  </si>
  <si>
    <t>UBER INVASION #2 (MR)</t>
  </si>
  <si>
    <t>443/0550</t>
  </si>
  <si>
    <t>UBER INVASION #4 VIP PREMIUM CVR (MR)</t>
  </si>
  <si>
    <t>443/0551</t>
  </si>
  <si>
    <t>UBER INVASION #5 PROPAGANDA POSTER CVR (MR)</t>
  </si>
  <si>
    <t>443/0552</t>
  </si>
  <si>
    <t>UBER INVASION #5 VIP PREMIUM CVR (MR)</t>
  </si>
  <si>
    <t>443/0553</t>
  </si>
  <si>
    <t>UBER INVASION #6 VIP PREMIUM CVR (MR)</t>
  </si>
  <si>
    <t>443/0554</t>
  </si>
  <si>
    <t>UBER INVASION #7 PROPAGANDA POSTER CVR (MR)</t>
  </si>
  <si>
    <t>443/0555</t>
  </si>
  <si>
    <t>UBER INVASION #8 PROPAGANDA POSTER CVR (MR)</t>
  </si>
  <si>
    <t>443/0556</t>
  </si>
  <si>
    <t>UBER INVASION #8 WRAP CVR (MR)</t>
  </si>
  <si>
    <t>443/0557</t>
  </si>
  <si>
    <t>UBER INVASION #13 PROPAGANDA POSTER CVR (MR)</t>
  </si>
  <si>
    <t>443/0558</t>
  </si>
  <si>
    <t>UBER INVASION #17 VIP PREMIUM CVR (MR)</t>
  </si>
  <si>
    <t>443/0559</t>
  </si>
  <si>
    <t>ULTIMATE OZ UNIVERSE TP VOL 01 THE LOST LANDS</t>
  </si>
  <si>
    <t>AWA</t>
  </si>
  <si>
    <t>443/0560</t>
  </si>
  <si>
    <t>GAYA (ONE SHOT)</t>
  </si>
  <si>
    <t>£5.75</t>
  </si>
  <si>
    <t>443/0561</t>
  </si>
  <si>
    <t>ILLUMINATI #4 (OF 5) (MR)</t>
  </si>
  <si>
    <t>443/0562</t>
  </si>
  <si>
    <t>THEY CHOOSE VIOLENCE #5 (OF 5) CVR A RAHZZAH (MR)</t>
  </si>
  <si>
    <t>443/0563</t>
  </si>
  <si>
    <t>THEY CHOOSE VIOLENCE #5 (OF 5) CVR B FERGUSON HOMAGE (MR)</t>
  </si>
  <si>
    <t>443/0564</t>
  </si>
  <si>
    <t>WITCHES EGG GN</t>
  </si>
  <si>
    <t>£14.99</t>
  </si>
  <si>
    <t>AVERY HILL PUBLISHING</t>
  </si>
  <si>
    <t>443/0565</t>
  </si>
  <si>
    <t>UNDER THE FLOORBOARDS #7 (MR)</t>
  </si>
  <si>
    <t>£2.69</t>
  </si>
  <si>
    <t>BERSERKER</t>
  </si>
  <si>
    <t>443/0566</t>
  </si>
  <si>
    <t>E IS FOR EDWARD HC</t>
  </si>
  <si>
    <t>£37.50</t>
  </si>
  <si>
    <t>£50.00</t>
  </si>
  <si>
    <t>BLACK DOG &amp; LEVENTHAL</t>
  </si>
  <si>
    <t>443/0567</t>
  </si>
  <si>
    <t>SHI NO KAGE #9 CVR A</t>
  </si>
  <si>
    <t>BLACKBOX COMICS</t>
  </si>
  <si>
    <t>443/0568</t>
  </si>
  <si>
    <t>DEVILS DOMINION VOL 1 &amp; 2 PACKAGE</t>
  </si>
  <si>
    <t>443/0569</t>
  </si>
  <si>
    <t>KATABASIS VOL 1 PACKAGE</t>
  </si>
  <si>
    <t>443/0570</t>
  </si>
  <si>
    <t>DJINN HUNTER #1 DLX FOIL VIRGIN</t>
  </si>
  <si>
    <t>443/0571</t>
  </si>
  <si>
    <t>NINJA KAIDAN #1 (OF 5) DLX VIRGIN</t>
  </si>
  <si>
    <t>£8.20</t>
  </si>
  <si>
    <t>443/0572</t>
  </si>
  <si>
    <t>NINJA KAIDAN #2 (OF 5) DLX VIRGIN</t>
  </si>
  <si>
    <t>443/0573</t>
  </si>
  <si>
    <t>NINJA KAIDAN #3 (OF 5) DLX VIRGIN</t>
  </si>
  <si>
    <t>443/0574</t>
  </si>
  <si>
    <t>NINJA KAIDAN #4 (OF 5) DLX VIRGIN</t>
  </si>
  <si>
    <t>443/0575</t>
  </si>
  <si>
    <t>NINJA KAIDAN #5 (OF 5) DLX VIRGIN</t>
  </si>
  <si>
    <t>443/0576</t>
  </si>
  <si>
    <t>DEAD DETECTIVE #1 (OF 5) CVR A JANSEN</t>
  </si>
  <si>
    <t>443/0577</t>
  </si>
  <si>
    <t>DEAD DETECTIVE #2 (OF 5) CVR A JANSEN</t>
  </si>
  <si>
    <t>443/0578</t>
  </si>
  <si>
    <t>DEAD DETECTIVE #3 (OF 5) CVR A JANSEN</t>
  </si>
  <si>
    <t>443/0579</t>
  </si>
  <si>
    <t>DEAD DETECTIVE #4 (OF 5) CVR A JANSEN</t>
  </si>
  <si>
    <t>443/0580</t>
  </si>
  <si>
    <t>DEAD DETECTIVE #5 (OF 5) CVR A JANSEN</t>
  </si>
  <si>
    <t>443/0581</t>
  </si>
  <si>
    <t>RYSK #1 (OF 5) CVR A</t>
  </si>
  <si>
    <t>443/0582</t>
  </si>
  <si>
    <t>DJINN HUNTER TP</t>
  </si>
  <si>
    <t>443/0583</t>
  </si>
  <si>
    <t>BELLADONNA #2 BLOOD LUST CVR (MR)</t>
  </si>
  <si>
    <t>BOUNDLESS COMICS</t>
  </si>
  <si>
    <t>443/0584</t>
  </si>
  <si>
    <t>BELLADONNA #2 SULTRY CVR (MR)</t>
  </si>
  <si>
    <t>443/0585</t>
  </si>
  <si>
    <t>BELLADONNA #2 WRAP CVR (MR)</t>
  </si>
  <si>
    <t>443/0586</t>
  </si>
  <si>
    <t>BELLADONNA #3 BLOOD LUST CVR (MR)</t>
  </si>
  <si>
    <t>443/0587</t>
  </si>
  <si>
    <t>BELLADONNA #3 KILLER BODY CVR (MR)</t>
  </si>
  <si>
    <t>443/0588</t>
  </si>
  <si>
    <t>BELLADONNA #3 SHIELD MAIDEN CVR (MR)</t>
  </si>
  <si>
    <t>443/0589</t>
  </si>
  <si>
    <t>BELLADONNA ANNUAL 2017 (MR)</t>
  </si>
  <si>
    <t>443/0590</t>
  </si>
  <si>
    <t>BELLADONNA ANNUAL 2017 KILLER BODY CVR (MR)</t>
  </si>
  <si>
    <t>443/0591</t>
  </si>
  <si>
    <t>BELLADONNA ANNUAL 2017 RAIDERS CVR (MR)</t>
  </si>
  <si>
    <t>443/0592</t>
  </si>
  <si>
    <t>BELLADONNA ANNUAL 2017 SHIELD MAIDEN CVR (MR)</t>
  </si>
  <si>
    <t>443/0593</t>
  </si>
  <si>
    <t>BELLADONNA ANNUAL 2017 SULTRY SLAYER CVR (MR)</t>
  </si>
  <si>
    <t>443/0594</t>
  </si>
  <si>
    <t>BELLADONNA ANNUAL 2017 VIKING VIXEN CVR (MR)</t>
  </si>
  <si>
    <t>443/0595</t>
  </si>
  <si>
    <t>BELLADONNA FIRE FURY #3 (MR)</t>
  </si>
  <si>
    <t>443/0596</t>
  </si>
  <si>
    <t>BELLADONNA FIRE FURY #3 IMPALED (MR)</t>
  </si>
  <si>
    <t>443/0597</t>
  </si>
  <si>
    <t>BELLADONNA FIRE FURY #7 (MR)</t>
  </si>
  <si>
    <t>443/0598</t>
  </si>
  <si>
    <t>BELLADONNA FIRE FURY #7 BONDAGE (MR)</t>
  </si>
  <si>
    <t>443/0599</t>
  </si>
  <si>
    <t>BELLADONNA FIRE FURY #7 ADRIFT (MR)</t>
  </si>
  <si>
    <t>443/0600</t>
  </si>
  <si>
    <t>BELLADONNA FIRE FURY #7 VIKING VIXEN (MR)</t>
  </si>
  <si>
    <t>443/0601</t>
  </si>
  <si>
    <t>BELLADONNA FIRE FURY #12 (MR)</t>
  </si>
  <si>
    <t>443/0602</t>
  </si>
  <si>
    <t>BELLADONNA FIRE FURY #12 BONDAGE (MR)</t>
  </si>
  <si>
    <t>443/0603</t>
  </si>
  <si>
    <t>EMBER #0 (MR)</t>
  </si>
  <si>
    <t>443/0604</t>
  </si>
  <si>
    <t>EMBER #0 BEAUTIFIED FAME (MR)</t>
  </si>
  <si>
    <t>443/0605</t>
  </si>
  <si>
    <t>EMBER #0 FIERY ORDER CVR (MR)</t>
  </si>
  <si>
    <t>443/0606</t>
  </si>
  <si>
    <t>EMBER #0 SELFIE CVR (MR)</t>
  </si>
  <si>
    <t>443/0607</t>
  </si>
  <si>
    <t>EMBER #0 WRECKAGE (MR)</t>
  </si>
  <si>
    <t>443/0608</t>
  </si>
  <si>
    <t>HELLINA #1 (OF 3) (MR)</t>
  </si>
  <si>
    <t>443/0609</t>
  </si>
  <si>
    <t>HELLINA SCYTHE #2 SACRILEGE CVR (MR)</t>
  </si>
  <si>
    <t>443/0610</t>
  </si>
  <si>
    <t>HELLINA SCYTHE #3 (MR)</t>
  </si>
  <si>
    <t>443/0611</t>
  </si>
  <si>
    <t>HELLINA SCYTHE #4 BAD GIRL CVR (MR)</t>
  </si>
  <si>
    <t>443/0612</t>
  </si>
  <si>
    <t>HELLINA SCYTHE #4 SACRILEGE CVR (MR)</t>
  </si>
  <si>
    <t>443/0613</t>
  </si>
  <si>
    <t>LOOKERS EMBER #1 WEBCAM (MR)</t>
  </si>
  <si>
    <t>443/0614</t>
  </si>
  <si>
    <t>LOOKERS EMBER #1 WRAP (MR)</t>
  </si>
  <si>
    <t>443/0615</t>
  </si>
  <si>
    <t>LOOKERS EMBER #2 RED HOT (MR)</t>
  </si>
  <si>
    <t>443/0616</t>
  </si>
  <si>
    <t>LOOKERS EMBER #2 SEXY SPIES (MR)</t>
  </si>
  <si>
    <t>443/0617</t>
  </si>
  <si>
    <t>LOOKERS EMBER #2 WRAP (MR)</t>
  </si>
  <si>
    <t>443/0618</t>
  </si>
  <si>
    <t>LOOKERS EMBER #3 RED HOT (MR)</t>
  </si>
  <si>
    <t>443/0619</t>
  </si>
  <si>
    <t>LOOKERS EMBER #4 BONDAGE BIKINI (MR)</t>
  </si>
  <si>
    <t>443/0620</t>
  </si>
  <si>
    <t>LOOKERS EMBER #4 RED HOT (MR)</t>
  </si>
  <si>
    <t>443/0621</t>
  </si>
  <si>
    <t>LOOKERS EMBER #5 WRAP (MR)</t>
  </si>
  <si>
    <t>443/0622</t>
  </si>
  <si>
    <t>LOOKERS EMBER #6 RED HOT (MR)</t>
  </si>
  <si>
    <t>443/0623</t>
  </si>
  <si>
    <t>LOOKERS EMBER #6 SEXY SPIES (MR)</t>
  </si>
  <si>
    <t>443/0624</t>
  </si>
  <si>
    <t>LOOKERS EMBER #8 RED HOT (MR)</t>
  </si>
  <si>
    <t>443/0625</t>
  </si>
  <si>
    <t>LOOKERS EMBER #8 SEXY SPIES (MR)</t>
  </si>
  <si>
    <t>443/0626</t>
  </si>
  <si>
    <t>LADY DEATH (ONGOING) #6 (MR)</t>
  </si>
  <si>
    <t>443/0627</t>
  </si>
  <si>
    <t>LADY DEATH (ONGOING) #21 ART DECO 1/3 (MR)</t>
  </si>
  <si>
    <t>443/0628</t>
  </si>
  <si>
    <t>LADY DEATH (ONGOING) #26 (MR)</t>
  </si>
  <si>
    <t>443/0629</t>
  </si>
  <si>
    <t>LADY DEATH (ONGOING) #26 WRAP CVR (MR)</t>
  </si>
  <si>
    <t>443/0630</t>
  </si>
  <si>
    <t>JUNGLE FANTASY ANNUAL 2017 BIKINI BABES CVR (MR)</t>
  </si>
  <si>
    <t>443/0631</t>
  </si>
  <si>
    <t>JUNGLE FANTASY ANNUAL 2019 (MR)</t>
  </si>
  <si>
    <t>443/0632</t>
  </si>
  <si>
    <t>JUNGLE FANTASY ANNUAL 2019 BATTLE BABES (MR)</t>
  </si>
  <si>
    <t>443/0633</t>
  </si>
  <si>
    <t>JUNGLE FANTASY ANNUAL 2019 SULTRY (MR)</t>
  </si>
  <si>
    <t>443/0634</t>
  </si>
  <si>
    <t>JUNGLE FANTASY BEAUTIES 2019 MAIN CVR (MR)</t>
  </si>
  <si>
    <t>443/0635</t>
  </si>
  <si>
    <t>JUNGLE FANTASY BEAUTIES 2019 IVORY PAINTED (MR)</t>
  </si>
  <si>
    <t>443/0636</t>
  </si>
  <si>
    <t>JUNGLE FANTASY BEAUTIES 2019 PLAYFUL WRAP (MR)</t>
  </si>
  <si>
    <t>443/0637</t>
  </si>
  <si>
    <t>JUNGLE FANTASY IVORY #1 CREATION CVR (MR)</t>
  </si>
  <si>
    <t>443/0638</t>
  </si>
  <si>
    <t>JUNGLE FANTASY IVORY #1 KS LUCIOUS CVR (MR)</t>
  </si>
  <si>
    <t>443/0639</t>
  </si>
  <si>
    <t>JUNGLE FANTASY IVORY #1 KS NATURAL BEAUTY CVR (MR)</t>
  </si>
  <si>
    <t>443/0640</t>
  </si>
  <si>
    <t>JUNGLE FANTASY IVORY #1 LUSCIOUS CVR (MR)</t>
  </si>
  <si>
    <t>443/0641</t>
  </si>
  <si>
    <t>JUNGLE FANTASY IVORY #1 NATURAL BEAUTY CVR (MR)</t>
  </si>
  <si>
    <t>443/0642</t>
  </si>
  <si>
    <t>JUNGLE FANTASY IVORY #1 WRAPAROUND CVR (MR)</t>
  </si>
  <si>
    <t>443/0643</t>
  </si>
  <si>
    <t>JUNGLE FANTASY IVORY #3 NATURAL BEAUTY CVR (MR)</t>
  </si>
  <si>
    <t>443/0644</t>
  </si>
  <si>
    <t>JUNGLE FANTASY IVORY #4 NATURAL BEAUTY CVR (MR)</t>
  </si>
  <si>
    <t>443/0645</t>
  </si>
  <si>
    <t>JUNGLE FANTASY IVORY #4 WRAP CVR (MR)</t>
  </si>
  <si>
    <t>443/0646</t>
  </si>
  <si>
    <t>JUNGLE FANTASY IVORY #5 NATURAL BEAUTY CVR (MR)</t>
  </si>
  <si>
    <t>443/0647</t>
  </si>
  <si>
    <t>JUNGLE FANTASY IVORY #5 NATURAL BEAUTY STRIPPING CVR (MR)</t>
  </si>
  <si>
    <t>443/0648</t>
  </si>
  <si>
    <t>JUNGLE FANTASY IVORY #5 WRAP CVR (MR)</t>
  </si>
  <si>
    <t>443/0649</t>
  </si>
  <si>
    <t>JUNGLE FANTASY IVORY #6 (MR)</t>
  </si>
  <si>
    <t>443/0650</t>
  </si>
  <si>
    <t>JUNGLE FANTASY IVORY #6 LUSCIOUS CVR (MR)</t>
  </si>
  <si>
    <t>443/0651</t>
  </si>
  <si>
    <t>JUNGLE FANTASY IVORY #6 WRAP CVR (MR)</t>
  </si>
  <si>
    <t>443/0652</t>
  </si>
  <si>
    <t>JUNGLE FANTASY IVORY #7 NATURAL BEAUTY CVR (MR)</t>
  </si>
  <si>
    <t>443/0653</t>
  </si>
  <si>
    <t>JUNGLE FANTASY IVORY #8 NATURAL BEAUTY CVR (MR)</t>
  </si>
  <si>
    <t>443/0654</t>
  </si>
  <si>
    <t>JUNGLE FANTASY IVORY #8 WRAP CVR (MR)</t>
  </si>
  <si>
    <t>443/0655</t>
  </si>
  <si>
    <t>JUNGLE FANTASY SECRETS #1 (MR)</t>
  </si>
  <si>
    <t>443/0656</t>
  </si>
  <si>
    <t>JUNGLE FANTASY SECRETS #1 WRAP (MR)</t>
  </si>
  <si>
    <t>443/0657</t>
  </si>
  <si>
    <t>JUNGLE FANTASY SECRETS #2 (MR)</t>
  </si>
  <si>
    <t>443/0658</t>
  </si>
  <si>
    <t>JUNGLE FANTASY SECRETS #2 LORELEI (MR)</t>
  </si>
  <si>
    <t>443/0659</t>
  </si>
  <si>
    <t>JUNGLE FANTASY SECRETS #2 SULTRY (MR)</t>
  </si>
  <si>
    <t>443/0660</t>
  </si>
  <si>
    <t>JUNGLE FANTASY SECRETS #2 VIXENS (MR)</t>
  </si>
  <si>
    <t>443/0661</t>
  </si>
  <si>
    <t>JUNGLE FANTASY SECRETS #2 WRAP (MR)</t>
  </si>
  <si>
    <t>443/0662</t>
  </si>
  <si>
    <t>JUNGLE FANTASY SECRETS #3 LORELEI (MR)</t>
  </si>
  <si>
    <t>443/0663</t>
  </si>
  <si>
    <t>JUNGLE FANTASY SECRETS #3 QUEEN SASHA (MR)</t>
  </si>
  <si>
    <t>443/0664</t>
  </si>
  <si>
    <t>JUNGLE FANTASY SECRETS #3 WRAP (MR)</t>
  </si>
  <si>
    <t>443/0665</t>
  </si>
  <si>
    <t>JUNGLE FANTASY SECRETS #4 SULTRY (MR)</t>
  </si>
  <si>
    <t>443/0666</t>
  </si>
  <si>
    <t>JUNGLE FANTASY SURVIVORS #1 (MR)</t>
  </si>
  <si>
    <t>443/0667</t>
  </si>
  <si>
    <t>JUNGLE FANTASY SURVIVORS #1 WRAP CVR (MR)</t>
  </si>
  <si>
    <t>443/0668</t>
  </si>
  <si>
    <t>JUNGLE FANTASY SURVIVORS #1 WATER NYMPH CVR (MR)</t>
  </si>
  <si>
    <t>443/0669</t>
  </si>
  <si>
    <t>JUNGLE FANTASY SURVIVORS #1 WATER NYMPH MOONLIGHT CVR (MR)</t>
  </si>
  <si>
    <t>443/0670</t>
  </si>
  <si>
    <t>JUNGLE FANTASY SURVIVORS #2 BIKINI BABES CVR (MR)</t>
  </si>
  <si>
    <t>443/0671</t>
  </si>
  <si>
    <t>JUNGLE FANTASY SURVIVORS #2 LUCIOUS CVR (MR)</t>
  </si>
  <si>
    <t>443/0672</t>
  </si>
  <si>
    <t>JUNGLE FANTASY SURVIVORS #2 NATURAL BEAUTY CVR (MR)</t>
  </si>
  <si>
    <t>443/0673</t>
  </si>
  <si>
    <t>JUNGLE FANTASY SURVIVORS #2 WRAP CVR (MR)</t>
  </si>
  <si>
    <t>443/0674</t>
  </si>
  <si>
    <t>JUNGLE FANTASY SURVIVORS #3 LUCIOUS CVR (MR)</t>
  </si>
  <si>
    <t>443/0675</t>
  </si>
  <si>
    <t>JUNGLE FANTASY SURVIVORS #3 NATURAL BEAUTY CVR (MR)</t>
  </si>
  <si>
    <t>443/0676</t>
  </si>
  <si>
    <t>JUNGLE FANTASY SURVIVORS #3 SULTRY CVR (MR)</t>
  </si>
  <si>
    <t>443/0677</t>
  </si>
  <si>
    <t>JUNGLE FANTASY SURVIVORS #3 HEAD HUNTERS CVR (MR)</t>
  </si>
  <si>
    <t>443/0678</t>
  </si>
  <si>
    <t>JUNGLE FANTASY SURVIVORS #3 HEAD HUNTERS MOONLIGHT CVR (MR)</t>
  </si>
  <si>
    <t>443/0679</t>
  </si>
  <si>
    <t>JUNGLE FANTASY SURVIVORS #3 WRAP CVR (MR)</t>
  </si>
  <si>
    <t>443/0680</t>
  </si>
  <si>
    <t>JUNGLE FANTASY SURVIVORS #4 SNAKED MOONLIGHT CVR (MR)</t>
  </si>
  <si>
    <t>443/0681</t>
  </si>
  <si>
    <t>JUNGLE FANTASY SURVIVORS #4 NATURAL BEAUTY CVR (MR)</t>
  </si>
  <si>
    <t>443/0682</t>
  </si>
  <si>
    <t>JUNGLE FANTASY SURVIVORS #4 SULTRY CVR (MR)</t>
  </si>
  <si>
    <t>443/0683</t>
  </si>
  <si>
    <t>JUNGLE FANTASY SURVIVORS #4 WRAP CVR (MR)</t>
  </si>
  <si>
    <t>443/0684</t>
  </si>
  <si>
    <t>JUNGLE FANTASY SURVIVORS #5 ICE AGE (MR)</t>
  </si>
  <si>
    <t>443/0685</t>
  </si>
  <si>
    <t>JUNGLE FANTASY SURVIVORS #5 ICE AGE SUNRISE (MR)</t>
  </si>
  <si>
    <t>443/0686</t>
  </si>
  <si>
    <t>JUNGLE FANTASY SURVIVORS #5 WRAP (MR)</t>
  </si>
  <si>
    <t>443/0687</t>
  </si>
  <si>
    <t>JUNGLE FANTASY SURVIVORS #6 FLORA CHEEKY (MR)</t>
  </si>
  <si>
    <t>443/0688</t>
  </si>
  <si>
    <t>JUNGLE FANTASY SURVIVORS #7 NATURAL BEAUTY (MR)</t>
  </si>
  <si>
    <t>443/0689</t>
  </si>
  <si>
    <t>JUNGLE FANTASY SURVIVORS #7 WRAP (MR)</t>
  </si>
  <si>
    <t>443/0690</t>
  </si>
  <si>
    <t>JUNGLE FANTASY SURVIVORS #8 WRAP (MR)</t>
  </si>
  <si>
    <t>443/0691</t>
  </si>
  <si>
    <t>JUNGLE FANTASY SURVIVORS #10 WRAP (MR)</t>
  </si>
  <si>
    <t>443/0692</t>
  </si>
  <si>
    <t>JUNGLE FANTASY VIXENS #2 (OF 2) SULTRY SISTERS CVR (MR)</t>
  </si>
  <si>
    <t>443/0693</t>
  </si>
  <si>
    <t>JUNGLE FANTASY VIXENS #2 (OF 2) WRAP CVR (MR)</t>
  </si>
  <si>
    <t>443/0694</t>
  </si>
  <si>
    <t>RAVENING #1 (OF 4) BLOODPLAY CVR (MR)</t>
  </si>
  <si>
    <t>443/0695</t>
  </si>
  <si>
    <t>RAVENING #1 (OF 4) GOTH DECO CVR (MR)</t>
  </si>
  <si>
    <t>443/0696</t>
  </si>
  <si>
    <t>RAVENING #1 (OF 4) KS REWARD CVR (MR)</t>
  </si>
  <si>
    <t>443/0697</t>
  </si>
  <si>
    <t>RAVENING #1 (OF 4) KS SUCCUBI CVR (MR)</t>
  </si>
  <si>
    <t>443/0698</t>
  </si>
  <si>
    <t>RAVENING #2 (OF 4) (MR)</t>
  </si>
  <si>
    <t>443/0699</t>
  </si>
  <si>
    <t>RAVENING #2 (OF 4) GOTH DECO CVR (MR)</t>
  </si>
  <si>
    <t>443/0700</t>
  </si>
  <si>
    <t>RAVENING #2 (OF 4) KS GOTH DECO CVR (MR)</t>
  </si>
  <si>
    <t>443/0701</t>
  </si>
  <si>
    <t>RAVENING #2 (OF 4) SUCCUBI CVR (MR)</t>
  </si>
  <si>
    <t>443/0702</t>
  </si>
  <si>
    <t>RAVENING #4 TEMPTATION CVR (MR)</t>
  </si>
  <si>
    <t>443/0703</t>
  </si>
  <si>
    <t>RAVENING #4 WRAP CVR (MR)</t>
  </si>
  <si>
    <t>443/0704</t>
  </si>
  <si>
    <t>UNHOLY #1 ARGENT CVR (MR)</t>
  </si>
  <si>
    <t>443/0705</t>
  </si>
  <si>
    <t>UNHOLY #1 POV CVR (MR)</t>
  </si>
  <si>
    <t>443/0706</t>
  </si>
  <si>
    <t>UNHOLY #1 STUNNING CVR (MR)</t>
  </si>
  <si>
    <t>443/0707</t>
  </si>
  <si>
    <t>UNHOLY #1 TEAM PHOTO CVR (MR)</t>
  </si>
  <si>
    <t>443/0708</t>
  </si>
  <si>
    <t>UNHOLY #2 FEMME FATALES CVR (MR)</t>
  </si>
  <si>
    <t>443/0709</t>
  </si>
  <si>
    <t>UNHOLY #2 POV CVR (MR)</t>
  </si>
  <si>
    <t>443/0710</t>
  </si>
  <si>
    <t>UNHOLY #3 POV CVR (MR)</t>
  </si>
  <si>
    <t>443/0711</t>
  </si>
  <si>
    <t>UNHOLY #5 POV CVR (MR)</t>
  </si>
  <si>
    <t>443/0712</t>
  </si>
  <si>
    <t>UNHOLY #5 STUNNING CVR (MR)</t>
  </si>
  <si>
    <t>443/0713</t>
  </si>
  <si>
    <t>UNHOLY ARGENT VS ONYX #0 (MR)</t>
  </si>
  <si>
    <t>443/0714</t>
  </si>
  <si>
    <t>UNHOLY ARGENT VS ONYX #1 (MR)</t>
  </si>
  <si>
    <t>443/0715</t>
  </si>
  <si>
    <t>UNHOLY ARGENT VS ONYX #3 WRAP (MR)</t>
  </si>
  <si>
    <t>443/0716</t>
  </si>
  <si>
    <t>THRESHOLD ALLURE #0 WRAP (MR)</t>
  </si>
  <si>
    <t>443/0717</t>
  </si>
  <si>
    <t>THRESHOLD ALLURE #2 REBEL (MR)</t>
  </si>
  <si>
    <t>443/0718</t>
  </si>
  <si>
    <t>PANDORA SHOTGUN MARY #0 (MR)</t>
  </si>
  <si>
    <t>443/0719</t>
  </si>
  <si>
    <t>PANDORA SHOTGUN MARY #0 SIRENS (MR)</t>
  </si>
  <si>
    <t>443/0720</t>
  </si>
  <si>
    <t>PANDORA SHOTGUN MARY #0 WRAP (MR)</t>
  </si>
  <si>
    <t>443/0721</t>
  </si>
  <si>
    <t>WEBWITCH #1 (OF 5) KICKSTARTER CVR (MR)</t>
  </si>
  <si>
    <t>443/0722</t>
  </si>
  <si>
    <t>WEBWITCH #3 (OF 5) VINTAGE VIXEN CVR (MR)</t>
  </si>
  <si>
    <t>443/0723</t>
  </si>
  <si>
    <t>WEBWITCH #3 (OF 5) WRAP CVR (MR)</t>
  </si>
  <si>
    <t>443/0724</t>
  </si>
  <si>
    <t>WEBWITCH #4 (OF 5) (MR)</t>
  </si>
  <si>
    <t>443/0725</t>
  </si>
  <si>
    <t>WEBWITCH #4 (OF 5) ALIEN SEDUCTION CVR (MR)</t>
  </si>
  <si>
    <t>443/0726</t>
  </si>
  <si>
    <t>WEBWITCH #4 (OF 5) PURE ART ORDER CVR (MR)</t>
  </si>
  <si>
    <t>443/0727</t>
  </si>
  <si>
    <t>WEBWITCH #4 (OF 5) VINTAGE VIXEN CVR (MR)</t>
  </si>
  <si>
    <t>443/0728</t>
  </si>
  <si>
    <t>WEBWITCH #4 (OF 5) WRAP CVR (MR)</t>
  </si>
  <si>
    <t>443/0729</t>
  </si>
  <si>
    <t>WEBWITCH #5 (OF 5) WRAP CVR (MR)</t>
  </si>
  <si>
    <t>443/0733</t>
  </si>
  <si>
    <t>JUNGLE FANTASY IVORY #1 LUSCIOUS NUDE CVR (MR)</t>
  </si>
  <si>
    <t>£4.50</t>
  </si>
  <si>
    <t>443/0734</t>
  </si>
  <si>
    <t>JUNGLE FANTASY IVORY #1 NATURAL BEAUTY NUDE CVR (MR)</t>
  </si>
  <si>
    <t>443/0735</t>
  </si>
  <si>
    <t>JUNGLE FANTASY IVORY #1 NUDE CVR (MR)</t>
  </si>
  <si>
    <t>443/0736</t>
  </si>
  <si>
    <t>JUNGLE FANTASY IVORY #1 WRAPAROUND NUDE CVR (MR)</t>
  </si>
  <si>
    <t>443/0737</t>
  </si>
  <si>
    <t>JUNGLE FANTASY IVORY #2 LUSCIOUS NUDE CVR (MR)</t>
  </si>
  <si>
    <t>443/0738</t>
  </si>
  <si>
    <t>JUNGLE FANTASY IVORY #2 SULTRY NUDE CVR (MR)</t>
  </si>
  <si>
    <t>443/0739</t>
  </si>
  <si>
    <t>JUNGLE FANTASY IVORY #3 NATURAL BEAUTY NUDE CVR (MR)</t>
  </si>
  <si>
    <t>443/0740</t>
  </si>
  <si>
    <t>JUNGLE FANTASY IVORY #3 WRAP NUDE CVR (MR)</t>
  </si>
  <si>
    <t>443/0741</t>
  </si>
  <si>
    <t>JUNGLE FANTASY IVORY #4 NATURAL BEAUTY NUDE CVR (MR)</t>
  </si>
  <si>
    <t>443/0742</t>
  </si>
  <si>
    <t>JUNGLE FANTASY IVORY #4 NUDE CVR (MR)</t>
  </si>
  <si>
    <t>443/0743</t>
  </si>
  <si>
    <t>JUNGLE FANTASY IVORY #4 WRAP NUDE CVR (MR)</t>
  </si>
  <si>
    <t>443/0745</t>
  </si>
  <si>
    <t>JUNGLE FANTASY IVORY #5 SULTRY NUDE CVR (MR)</t>
  </si>
  <si>
    <t>443/0746</t>
  </si>
  <si>
    <t>JUNGLE FANTASY IVORY #6 NATURAL BEAUTY NUDE CVR (MR)</t>
  </si>
  <si>
    <t>443/0747</t>
  </si>
  <si>
    <t>JUNGLE FANTASY IVORY #6 NUDE CVR (MR)</t>
  </si>
  <si>
    <t>443/0748</t>
  </si>
  <si>
    <t>JUNGLE FANTASY IVORY #7 NATURAL BEAUTY NUDE CVR (MR)</t>
  </si>
  <si>
    <t>443/0749</t>
  </si>
  <si>
    <t>JUNGLE FANTASY SURVIVORS #1 NATURAL BEAUTY NUDE CVR (MR)</t>
  </si>
  <si>
    <t>443/0751</t>
  </si>
  <si>
    <t>JUNGLE FANTASY SURVIVORS #1 RIO BONDAGE NUDE (MR)</t>
  </si>
  <si>
    <t>443/0753</t>
  </si>
  <si>
    <t>JUNGLE FANTASY SURVIVORS #1 WATER NYMPH TOPLESS CVR (MR)</t>
  </si>
  <si>
    <t>443/0754</t>
  </si>
  <si>
    <t>JUNGLE FANTASY SURVIVORS #2 NATURAL BEAUTY NUDE CVR (MR)</t>
  </si>
  <si>
    <t>443/0758</t>
  </si>
  <si>
    <t>JUNGLE FANTASY SURVIVORS #3 HEAD HUNTERS TOPLESS CVR (MR)</t>
  </si>
  <si>
    <t>443/0759</t>
  </si>
  <si>
    <t>JUNGLE FANTASY SURVIVORS #3 NATURAL BEAUTY NUDE CVR (MR)</t>
  </si>
  <si>
    <t>443/0764</t>
  </si>
  <si>
    <t>JUNGLE FANTASY SURVIVORS #4 SNAKED NUDE CVR (MR)</t>
  </si>
  <si>
    <t>443/0769</t>
  </si>
  <si>
    <t>JUNGLE FANTASY SURVIVORS #9 NUDE (MR)</t>
  </si>
  <si>
    <t>443/0770</t>
  </si>
  <si>
    <t>JUNGLE FANTASY SURVIVORS #9 VIXENS TOPLESS (MR)</t>
  </si>
  <si>
    <t>443/0771</t>
  </si>
  <si>
    <t>BELLADONNA #4 BLOOD LUST NUDE CVR (MR)</t>
  </si>
  <si>
    <t>443/0772</t>
  </si>
  <si>
    <t>BELLADONNA #4 WRAP NUDE CVR (MR)</t>
  </si>
  <si>
    <t>443/0774</t>
  </si>
  <si>
    <t>BELLADONNA FIRE FURY #1 NOBLE TOPLESS (MR)</t>
  </si>
  <si>
    <t>443/0775</t>
  </si>
  <si>
    <t>BELLADONNA FIRE FURY #1 WRAP NUDE (MR)</t>
  </si>
  <si>
    <t>443/0776</t>
  </si>
  <si>
    <t>BELLADONNA FIRE FURY #2 NUDE (MR)</t>
  </si>
  <si>
    <t>443/0777</t>
  </si>
  <si>
    <t>BELLADONNA FIRE FURY #2 VIKING VIXEN NUDE (MR)</t>
  </si>
  <si>
    <t>443/0778</t>
  </si>
  <si>
    <t>BELLADONNA FIRE FURY #2 WRAP NUDE (MR)</t>
  </si>
  <si>
    <t>443/0779</t>
  </si>
  <si>
    <t>BELLADONNA FIRE FURY #3 WETWORKS NUDE (MR)</t>
  </si>
  <si>
    <t>443/0781</t>
  </si>
  <si>
    <t>BELLADONNA FIRE FURY #6 KILLER BODY NUDE (MR)</t>
  </si>
  <si>
    <t>443/0782</t>
  </si>
  <si>
    <t>BELLADONNA FIRE FURY #6 SLAVES NUDE (MR)</t>
  </si>
  <si>
    <t>443/0783</t>
  </si>
  <si>
    <t>BELLADONNA FIRE FURY #7 ADRIFT NUDE (MR)</t>
  </si>
  <si>
    <t>443/0784</t>
  </si>
  <si>
    <t>BELLADONNA FIRE FURY #7 SHIELD MAIDEN NUDE (MR)</t>
  </si>
  <si>
    <t>443/0785</t>
  </si>
  <si>
    <t>HELLINA #1 (OF 3) WRAPAROUND NUDE CVR (MR)</t>
  </si>
  <si>
    <t>443/0786</t>
  </si>
  <si>
    <t>HELLINA SCYTHE #1 BAD GIRL NUDE CVR (MR)</t>
  </si>
  <si>
    <t>443/0787</t>
  </si>
  <si>
    <t>HELLINA SCYTHE #1 SACRILEGE NUDE CVR (MR)</t>
  </si>
  <si>
    <t>443/0788</t>
  </si>
  <si>
    <t>HELLINA SCYTHE #2 BAD GIRL NUDE CVR (MR)</t>
  </si>
  <si>
    <t>443/0789</t>
  </si>
  <si>
    <t>HELLINA SCYTHE #4 SACRILEGE NUDE CVR (MR)</t>
  </si>
  <si>
    <t>443/0791</t>
  </si>
  <si>
    <t>EMBER #0 BEAUTIFIED FAME NUDE (MR)</t>
  </si>
  <si>
    <t>443/0795</t>
  </si>
  <si>
    <t>UNHOLY #1 NUDE CVR (MR)</t>
  </si>
  <si>
    <t>443/0797</t>
  </si>
  <si>
    <t>UNHOLY #2 NUDE CVR (MR)</t>
  </si>
  <si>
    <t>443/0802</t>
  </si>
  <si>
    <t>UNHOLY #4 FEMME FATALES CVR (MR)</t>
  </si>
  <si>
    <t>443/0806</t>
  </si>
  <si>
    <t>UNHOLY ARGENT VS ONYX #0 NUDE (MR)</t>
  </si>
  <si>
    <t>443/0810</t>
  </si>
  <si>
    <t>RAVENING #1 (OF 4) BLOODPLAY NUDE CVR (MR)</t>
  </si>
  <si>
    <t>443/0811</t>
  </si>
  <si>
    <t>RAVENING #1 (OF 4) KS REWARD NUDE CVR (MR)</t>
  </si>
  <si>
    <t>443/0812</t>
  </si>
  <si>
    <t>RAVENING #4 WRAP NUDE CVR (MR)</t>
  </si>
  <si>
    <t>443/0814</t>
  </si>
  <si>
    <t>WAR GODDESS #1 TOPLESS CVR (MR)</t>
  </si>
  <si>
    <t>443/0815</t>
  </si>
  <si>
    <t>WAR GODDESS #8 TOPLESS CVR (MR)</t>
  </si>
  <si>
    <t>443/0816</t>
  </si>
  <si>
    <t>THE EDGE #12</t>
  </si>
  <si>
    <t>COMICSBURGH</t>
  </si>
  <si>
    <t>443/0817</t>
  </si>
  <si>
    <t>EPIC SUPERTEENAGE WASTELAND TP VOL 01</t>
  </si>
  <si>
    <t>£22.99</t>
  </si>
  <si>
    <t>COMIXTRIBE</t>
  </si>
  <si>
    <t>443/0818</t>
  </si>
  <si>
    <t>SINK TP VOL 03 CITY OF KILLERS (MR)</t>
  </si>
  <si>
    <t>£26.99</t>
  </si>
  <si>
    <t>443/0819</t>
  </si>
  <si>
    <t>MONSTER BASH MAGAZINE #57</t>
  </si>
  <si>
    <t>CREEPY CLASSICS/MONSTER BASH</t>
  </si>
  <si>
    <t>443/0820</t>
  </si>
  <si>
    <t>SHI SAKURA #2 (OF 2) CVR A BILLY TUCCI VARIANT CVR</t>
  </si>
  <si>
    <t>£4.93</t>
  </si>
  <si>
    <t>CRUSADE COMICS</t>
  </si>
  <si>
    <t>443/0821</t>
  </si>
  <si>
    <t>SHI SAKURA #2 (OF 2) CVR B GARDENIO LIMA VARIANT CVR</t>
  </si>
  <si>
    <t>443/0822</t>
  </si>
  <si>
    <t>SHI SAKURA #2 (OF 2) CVR C BILLY TUCCI PEARL ED</t>
  </si>
  <si>
    <t>443/0823</t>
  </si>
  <si>
    <t>SHI #1 30TH ANNIVERSARY ORIGINAL ART SIGNED ED HC</t>
  </si>
  <si>
    <t>£44.25</t>
  </si>
  <si>
    <t>£58.99</t>
  </si>
  <si>
    <t>443/0824</t>
  </si>
  <si>
    <t>SHI OMNIBUS LIMITED EDITION HC VOL 01</t>
  </si>
  <si>
    <t>£67.55</t>
  </si>
  <si>
    <t>£89.99</t>
  </si>
  <si>
    <t>443/0825</t>
  </si>
  <si>
    <t>SHI SENRYAKU OMNIBUS 30TH SIGNED ED HC VOL 1</t>
  </si>
  <si>
    <t>£54.00</t>
  </si>
  <si>
    <t>£71.99</t>
  </si>
  <si>
    <t>443/0826</t>
  </si>
  <si>
    <t>BATMAN DARK KNIGHT RETURNS GALLERY ED HC</t>
  </si>
  <si>
    <t>£116.25</t>
  </si>
  <si>
    <t>GRAPHITTI DESIGNS</t>
  </si>
  <si>
    <t>443/0827</t>
  </si>
  <si>
    <t>SANDMAN GALLERY ED HC (MR)</t>
  </si>
  <si>
    <t>443/0828</t>
  </si>
  <si>
    <t>GIRL POWER AMANDA CONNER GALLERY EDITION HC</t>
  </si>
  <si>
    <t>£82.50</t>
  </si>
  <si>
    <t>443/0829</t>
  </si>
  <si>
    <t>BATMAN KELLEY JONES GALLERY ED HC</t>
  </si>
  <si>
    <t>443/0830</t>
  </si>
  <si>
    <t>FRANK MILLERS RONIN GALLERY ED HC</t>
  </si>
  <si>
    <t>£131.25</t>
  </si>
  <si>
    <t>443/0831</t>
  </si>
  <si>
    <t>TERRY MOORE STRANGERS IN PARADISE GALLERY EDITION</t>
  </si>
  <si>
    <t>443/0832</t>
  </si>
  <si>
    <t>DEADMAN KELLEY JONES GALLERY EDITION HC</t>
  </si>
  <si>
    <t>443/0833</t>
  </si>
  <si>
    <t>SANDMAN OVERTURE GALLERY EDITION</t>
  </si>
  <si>
    <t>£100.99</t>
  </si>
  <si>
    <t>443/0834</t>
  </si>
  <si>
    <t>LEAGUE OF EXTRAORDINARY GENTLEMEN GALLERY ED HC (MR)</t>
  </si>
  <si>
    <t>443/0835</t>
  </si>
  <si>
    <t>BATMAN SECRETS SAM KIETH GALLERY ED HC</t>
  </si>
  <si>
    <t>443/0836</t>
  </si>
  <si>
    <t>QUIET CROSSINGS GN</t>
  </si>
  <si>
    <t>EMANATA</t>
  </si>
  <si>
    <t>443/0837</t>
  </si>
  <si>
    <t>FANGORIA VOL 2 #29</t>
  </si>
  <si>
    <t>FANGORIA PUBLISHING LLC</t>
  </si>
  <si>
    <t>443/0838</t>
  </si>
  <si>
    <t>BOUNCE BACK GN VOL 03 SEW TOTALLY NALA</t>
  </si>
  <si>
    <t>£13.99</t>
  </si>
  <si>
    <t>FEIWEL &amp; FRIENDS</t>
  </si>
  <si>
    <t>443/0839</t>
  </si>
  <si>
    <t>ASGARDIANS GN VOL 03 LOKI</t>
  </si>
  <si>
    <t>FIRST SECOND BOOKS</t>
  </si>
  <si>
    <t>443/0840</t>
  </si>
  <si>
    <t>ASGARDIANS HC VOL 03 LOKI</t>
  </si>
  <si>
    <t>443/0841</t>
  </si>
  <si>
    <t>HISTORY COMICS THE GREAT DEPRESSION GN</t>
  </si>
  <si>
    <t>443/0842</t>
  </si>
  <si>
    <t>HISTORY COMICS THE GREAT DEPRESSION HC</t>
  </si>
  <si>
    <t>443/0843</t>
  </si>
  <si>
    <t>INVESTIGATORS AGENTS OF SUIT BRIEFCASE (MULTIPACK)</t>
  </si>
  <si>
    <t>£26.25</t>
  </si>
  <si>
    <t>443/0844</t>
  </si>
  <si>
    <t>DARK GARBAGE &amp; POEFS SECOND HEAD GN (MR)</t>
  </si>
  <si>
    <t>FLOATING WORLD COMICS</t>
  </si>
  <si>
    <t>443/0845</t>
  </si>
  <si>
    <t>SON OF ORIGINS OF MARVEL COMICS SC</t>
  </si>
  <si>
    <t>£13.75</t>
  </si>
  <si>
    <t>GALLERY</t>
  </si>
  <si>
    <t>443/0846</t>
  </si>
  <si>
    <t>QUENTIN TARANTINO GN (MR)</t>
  </si>
  <si>
    <t>£20.00</t>
  </si>
  <si>
    <t>GEMINI GIFT BOOKS LTD</t>
  </si>
  <si>
    <t>443/0847</t>
  </si>
  <si>
    <t>WES ANDERSON A RETROSPECTIVE HC (MR)</t>
  </si>
  <si>
    <t>£26.50</t>
  </si>
  <si>
    <t>£35.00</t>
  </si>
  <si>
    <t>443/0848</t>
  </si>
  <si>
    <t>BABY SITTERS CLUB GN VOL 18 JESSI RAMSEY PET SITTER</t>
  </si>
  <si>
    <t>GRAPHIX</t>
  </si>
  <si>
    <t>443/0849</t>
  </si>
  <si>
    <t>FACING FEELINGS HC INSIDE THE WORLD OF RAINA TELGEMEIER</t>
  </si>
  <si>
    <t>443/0850</t>
  </si>
  <si>
    <t>FRIENDSHIP UPGRADE GN</t>
  </si>
  <si>
    <t>443/0851</t>
  </si>
  <si>
    <t>PIGGY JUNGLE PURSUIT GN</t>
  </si>
  <si>
    <t>443/0852</t>
  </si>
  <si>
    <t>REFUGEE GN</t>
  </si>
  <si>
    <t>443/0853</t>
  </si>
  <si>
    <t>WINGING IT GN</t>
  </si>
  <si>
    <t>443/0854</t>
  </si>
  <si>
    <t>ESCAPING UKRAINE FINDING HOPE HC (BILINGUAL ED)</t>
  </si>
  <si>
    <t>GREEN CARD VOICES</t>
  </si>
  <si>
    <t>443/0855</t>
  </si>
  <si>
    <t>MY TRIP WITH DRIP HC</t>
  </si>
  <si>
    <t>HELVETIQ</t>
  </si>
  <si>
    <t>443/0856</t>
  </si>
  <si>
    <t>SEPARATED FROM SANTO GN</t>
  </si>
  <si>
    <t>HERITAGE HOUSE</t>
  </si>
  <si>
    <t>443/0857</t>
  </si>
  <si>
    <t>ZOO JITSU FIGHTERS #3 (OF 4) CVR A SADZINSKI</t>
  </si>
  <si>
    <t>ICON HEROES</t>
  </si>
  <si>
    <t>443/0858</t>
  </si>
  <si>
    <t>ZOO JITSU FIGHTERS #3 (OF 4) CVR B GARZA</t>
  </si>
  <si>
    <t>443/0859</t>
  </si>
  <si>
    <t>ZOO JITSU FIGHTERS #3 (OF 4) CVR C KIRKHAM</t>
  </si>
  <si>
    <t>443/0860</t>
  </si>
  <si>
    <t>ZOO JITSU FIGHTERS #3 (OF 4) CVR D KIRKHAM FOIL</t>
  </si>
  <si>
    <t>443/0861</t>
  </si>
  <si>
    <t>ZOO JITSU FIGHTERS #3 (OF 4) CVR E SADZINSKI B&amp;W</t>
  </si>
  <si>
    <t>443/0862</t>
  </si>
  <si>
    <t>ZOO JITSU FIGHTERS #3 (OF 4) CVR F GARZA B&amp;W</t>
  </si>
  <si>
    <t>443/0863</t>
  </si>
  <si>
    <t>ZOO JITSU FIGHTERS #3 (OF 4) CVR G KIRKHAM B&amp;W</t>
  </si>
  <si>
    <t>443/0864</t>
  </si>
  <si>
    <t>100 YEARS OF ANIME SC</t>
  </si>
  <si>
    <t>INSIGHT EDITIONS</t>
  </si>
  <si>
    <t>443/0865</t>
  </si>
  <si>
    <t>ART AND MAKING OF SID MEIERS CIVILIZATION VII HC</t>
  </si>
  <si>
    <t>£40.00</t>
  </si>
  <si>
    <t>443/0866</t>
  </si>
  <si>
    <t>BATMOBILE COMPLETE HISTORY REVISED &amp; EXPANDED HC</t>
  </si>
  <si>
    <t>£44.99</t>
  </si>
  <si>
    <t>£49.99</t>
  </si>
  <si>
    <t>443/0867</t>
  </si>
  <si>
    <t>CATS IN POP CULTURE HC</t>
  </si>
  <si>
    <t>£32.00</t>
  </si>
  <si>
    <t>443/0868</t>
  </si>
  <si>
    <t>DESTINATION ANIME SC</t>
  </si>
  <si>
    <t>443/0869</t>
  </si>
  <si>
    <t>GRIMOIRE OF AGATHA HARKNESS HC</t>
  </si>
  <si>
    <t>443/0870</t>
  </si>
  <si>
    <t>MORTAL KOMBAT FLAWLESS VICTORY HC (MR)</t>
  </si>
  <si>
    <t>443/0871</t>
  </si>
  <si>
    <t>TOKUSATSU HC</t>
  </si>
  <si>
    <t>443/0872</t>
  </si>
  <si>
    <t>WORLD OF FUNKO MARVEL COMICS HC</t>
  </si>
  <si>
    <t>£21.70</t>
  </si>
  <si>
    <t>£27.99</t>
  </si>
  <si>
    <t>443/0873</t>
  </si>
  <si>
    <t>OTHER WORLDS ART OF ALEX RIES HC</t>
  </si>
  <si>
    <t>IRON CIRCUS COMICS</t>
  </si>
  <si>
    <t>443/0874</t>
  </si>
  <si>
    <t>PERFECT CRIME PARTY GN</t>
  </si>
  <si>
    <t>443/0875</t>
  </si>
  <si>
    <t>KNIGHTS OF THE DINNER TABLE #323</t>
  </si>
  <si>
    <t>KENZER &amp; COMPANY</t>
  </si>
  <si>
    <t>443/0876</t>
  </si>
  <si>
    <t>DRAGON VS UNICORN FRIENDS OR FRENEMIES HC</t>
  </si>
  <si>
    <t>KIDS CAN PRESS</t>
  </si>
  <si>
    <t>443/0877</t>
  </si>
  <si>
    <t>HUNGER BILL SIENKIEWICZ PREMIERE EDITION</t>
  </si>
  <si>
    <t>THE LAB PRESS</t>
  </si>
  <si>
    <t>443/0878</t>
  </si>
  <si>
    <t>CATSTRONAUTS SPACE-TASTIC BOXED SET (GN BOXED SET)</t>
  </si>
  <si>
    <t>LITTLE BROWN INK</t>
  </si>
  <si>
    <t>443/0879</t>
  </si>
  <si>
    <t>LOCUS MAGAZINE #777 VOL 95 NO 4</t>
  </si>
  <si>
    <t>LOCUS MAGAZINE</t>
  </si>
  <si>
    <t>443/0880</t>
  </si>
  <si>
    <t>RUE MORGUE MAGAZINE #227 (MR)</t>
  </si>
  <si>
    <t>MARRS MEDIA INC</t>
  </si>
  <si>
    <t>443/0881</t>
  </si>
  <si>
    <t>ONE LAST TRICK #1 CVR A WOODWARD</t>
  </si>
  <si>
    <t>MIDNIGHT FACTORY</t>
  </si>
  <si>
    <t>443/0882</t>
  </si>
  <si>
    <t>ONE LAST TRICK #1 CVR B SCHMALKE</t>
  </si>
  <si>
    <t>443/0884</t>
  </si>
  <si>
    <t>SEVEN YEARS IN DARKNESS YEAR THREE #3 CVR A JOSEPH SCHMALKE</t>
  </si>
  <si>
    <t>443/0885</t>
  </si>
  <si>
    <t>SEVEN YEARS IN DARKNESS YEAR THREE #3 CVR B SCHMALKE WRAPAROUND</t>
  </si>
  <si>
    <t>443/0887</t>
  </si>
  <si>
    <t>WE DONT KILL SPIDERS SEASON OF WITCH #2 CVR A J SCHMALKE</t>
  </si>
  <si>
    <t>443/0889</t>
  </si>
  <si>
    <t>BLACK DIAMOND #2 (OF 4) (MR)</t>
  </si>
  <si>
    <t>PANICK ENTERTAINMENT LLC</t>
  </si>
  <si>
    <t>443/0890</t>
  </si>
  <si>
    <t>SAVAGER #1 (OF 4) CVR A FARR (MR)</t>
  </si>
  <si>
    <t>443/0892</t>
  </si>
  <si>
    <t>TAMA #3 (OF 6) CVR A WITTER (MR)</t>
  </si>
  <si>
    <t>443/0894</t>
  </si>
  <si>
    <t>DOCTOR WHO BOOKAZINE #39 THE UNIT FILES</t>
  </si>
  <si>
    <t>£11.69</t>
  </si>
  <si>
    <t>PANINI PUBLISHING</t>
  </si>
  <si>
    <t>443/0895</t>
  </si>
  <si>
    <t>CARTOONS MAGAZINE #59 COVERING ALL CAR CULTURES</t>
  </si>
  <si>
    <t>£6.70</t>
  </si>
  <si>
    <t>PICTURE ESQUE PUBLISHING</t>
  </si>
  <si>
    <t>443/0896</t>
  </si>
  <si>
    <t>FRUIT SALAD GN</t>
  </si>
  <si>
    <t>POW POW PRESS</t>
  </si>
  <si>
    <t>443/0897</t>
  </si>
  <si>
    <t>JELLYFISH GN</t>
  </si>
  <si>
    <t>£20.99</t>
  </si>
  <si>
    <t>443/0898</t>
  </si>
  <si>
    <t>MONGOOSE GN</t>
  </si>
  <si>
    <t>443/0899</t>
  </si>
  <si>
    <t>PASTIMES GN</t>
  </si>
  <si>
    <t>443/0900</t>
  </si>
  <si>
    <t>TSUNAMI GN</t>
  </si>
  <si>
    <t>443/0901</t>
  </si>
  <si>
    <t>WICKED FAN BOOK SC</t>
  </si>
  <si>
    <t>PRINTERS ROW</t>
  </si>
  <si>
    <t>443/0902</t>
  </si>
  <si>
    <t>GOLDEN AGE CLASSICS MINUTE MAN SOFTEE 01</t>
  </si>
  <si>
    <t>£22.49</t>
  </si>
  <si>
    <t>PS ARTBOOKS</t>
  </si>
  <si>
    <t>443/0903</t>
  </si>
  <si>
    <t>GOLDEN AGE CLASSICS THE SPIRIT HC VOL 05</t>
  </si>
  <si>
    <t>£35.09</t>
  </si>
  <si>
    <t>£38.99</t>
  </si>
  <si>
    <t>443/0904</t>
  </si>
  <si>
    <t>GOLDEN AGE CLASSICS THE SPIRIT SLIPCASE ED 05</t>
  </si>
  <si>
    <t>£42.29</t>
  </si>
  <si>
    <t>443/0905</t>
  </si>
  <si>
    <t>HARVEY BLACK CAT COMICS SLIPCASE ED 04</t>
  </si>
  <si>
    <t>443/0906</t>
  </si>
  <si>
    <t>HARVEY BLACK CAT COMICS GN VOL 03</t>
  </si>
  <si>
    <t>443/0907</t>
  </si>
  <si>
    <t>PRE CODE CLASSICS WEB OF EVIL SOFTEE 04</t>
  </si>
  <si>
    <t>443/0908</t>
  </si>
  <si>
    <t>PRE CODE CLASSICS WHITE PRINCESS OF JUNGLE HC VOL 01</t>
  </si>
  <si>
    <t>443/0909</t>
  </si>
  <si>
    <t>PRE CODE CLASSICS WHITE PRINCESS OF JUNGLE SLIPCASE ED 01</t>
  </si>
  <si>
    <t>443/0910</t>
  </si>
  <si>
    <t>PS ARTBOOK BLACKHAWK SOFTEE 20</t>
  </si>
  <si>
    <t>443/0911</t>
  </si>
  <si>
    <t>PS ARTBOOKS AMERICAS GREATEST COMICS FACSIMILE ED #7</t>
  </si>
  <si>
    <t>£13.49</t>
  </si>
  <si>
    <t>443/0912</t>
  </si>
  <si>
    <t>PS ARTBOOKS AMERICAS GREATEST COMICS FACSIMILE ED #8</t>
  </si>
  <si>
    <t>443/0913</t>
  </si>
  <si>
    <t>PS ARTBOOKS CAPT MARVEL ADV FACSIMILE ED #8</t>
  </si>
  <si>
    <t>443/0914</t>
  </si>
  <si>
    <t>PS ARTBOOKS CAPT MARVEL ADV FACSIMILE ED #9</t>
  </si>
  <si>
    <t>443/0915</t>
  </si>
  <si>
    <t>PS ARTBOOKS CATMAN FACSIMILE ED #6</t>
  </si>
  <si>
    <t>443/0916</t>
  </si>
  <si>
    <t>PS ARTBOOKS CLASSIC HORROR COMICS SOFTEE 11</t>
  </si>
  <si>
    <t>443/0917</t>
  </si>
  <si>
    <t>PS ARTBOOKS STARTLING COMICS SOFTEE 03</t>
  </si>
  <si>
    <t>443/0918</t>
  </si>
  <si>
    <t>PS ARTBOOK SCREAM MAGAZINE #8</t>
  </si>
  <si>
    <t>£15.29</t>
  </si>
  <si>
    <t>443/0920</t>
  </si>
  <si>
    <t>JUDGE DREDD MEGAZINE #485 (MR) (NOTE PRICE)</t>
  </si>
  <si>
    <t>REBELLION / 2000AD</t>
  </si>
  <si>
    <t>443/0921</t>
  </si>
  <si>
    <t>JUDGE DEATH MEGA SPECIAL 2025 (MR)</t>
  </si>
  <si>
    <t>£4.49</t>
  </si>
  <si>
    <t>443/0922</t>
  </si>
  <si>
    <t>COMPLETE FULL TILT BOOGIE GN</t>
  </si>
  <si>
    <t>£19.79</t>
  </si>
  <si>
    <t>£21.99</t>
  </si>
  <si>
    <t>443/0923</t>
  </si>
  <si>
    <t>SCREAM THE SPECIALS 1985 2024 HC PX ED (SLIPCASE)</t>
  </si>
  <si>
    <t>£58.50</t>
  </si>
  <si>
    <t>£65.00</t>
  </si>
  <si>
    <t>443/0924</t>
  </si>
  <si>
    <t>SCREAM THE SPECIALS 1985 2024 HC</t>
  </si>
  <si>
    <t>443/0925</t>
  </si>
  <si>
    <t>AFTERBURN BAD BLOOD #2</t>
  </si>
  <si>
    <t>£3.95</t>
  </si>
  <si>
    <t>RED 5 COMICS</t>
  </si>
  <si>
    <t>443/0926</t>
  </si>
  <si>
    <t>CLAUDIA CHRISTAINS DARK LEGACIES #3 CVR A FABRY (MR)</t>
  </si>
  <si>
    <t>£4.95</t>
  </si>
  <si>
    <t>SCRATCH COMICS</t>
  </si>
  <si>
    <t>443/0928</t>
  </si>
  <si>
    <t>KAYLESS</t>
  </si>
  <si>
    <t>SILVERLINE</t>
  </si>
  <si>
    <t>443/0929</t>
  </si>
  <si>
    <t>HYBRED GN</t>
  </si>
  <si>
    <t>STREET NOISE BOOKS</t>
  </si>
  <si>
    <t>443/0930</t>
  </si>
  <si>
    <t>FOX BUNNY FUNNY SC</t>
  </si>
  <si>
    <t>UNCIVILIZED BOOKS</t>
  </si>
  <si>
    <t>443/0931</t>
  </si>
  <si>
    <t>VEROTIKA SUSPENSTORIES #1</t>
  </si>
  <si>
    <t>VEROTIK</t>
  </si>
  <si>
    <t>443/0932</t>
  </si>
  <si>
    <t>VAMPIRESS CARMILLA MAGAZINE #30 (MR)</t>
  </si>
  <si>
    <t>£4.99</t>
  </si>
  <si>
    <t>WARRANT PUBLISHING COMPANY</t>
  </si>
  <si>
    <t>443/0933</t>
  </si>
  <si>
    <t>BLUES BROTHERS THE ESCAPE OF JOLIET JAKE HC</t>
  </si>
  <si>
    <t>Z2 COMICS</t>
  </si>
  <si>
    <t>443/0934</t>
  </si>
  <si>
    <t>FUNERAL PORTRAIT PRESENTS WELCOME TO SUFFOCATE CITY HC</t>
  </si>
  <si>
    <t>443/1007</t>
  </si>
  <si>
    <t>SLEEPING ON PAPER BOATS GN VOL 01</t>
  </si>
  <si>
    <t>£8.25</t>
  </si>
  <si>
    <t>SUBLIME</t>
  </si>
  <si>
    <t>443/1008</t>
  </si>
  <si>
    <t>ASK AND YOU WILL RECEIVE GN VOL 03 (MR)</t>
  </si>
  <si>
    <t>443/1009</t>
  </si>
  <si>
    <t>MY HERO ACADEMIA GN 42</t>
  </si>
  <si>
    <t>VIZ MEDIA</t>
  </si>
  <si>
    <t>443/1010</t>
  </si>
  <si>
    <t>DANDADAN GN VOL 15</t>
  </si>
  <si>
    <t>443/1011</t>
  </si>
  <si>
    <t>CHAINSAW MAN GN VOL 19</t>
  </si>
  <si>
    <t>443/1012</t>
  </si>
  <si>
    <t>BORUTO TWO BLUE VORTEX GN VOL 03</t>
  </si>
  <si>
    <t>443/1013</t>
  </si>
  <si>
    <t>ASTRO ROYALE GN VOL 02</t>
  </si>
  <si>
    <t>443/1014</t>
  </si>
  <si>
    <t>BUGLE CALL SONG OF WAR GN VOL 03</t>
  </si>
  <si>
    <t>443/1015</t>
  </si>
  <si>
    <t>MARRIAGE TOXIN GN VOL 09</t>
  </si>
  <si>
    <t>443/1016</t>
  </si>
  <si>
    <t>MISSION YOZAKURA FAMILY GN VOL 19</t>
  </si>
  <si>
    <t>443/1017</t>
  </si>
  <si>
    <t>KAMUDO GN VOL 01</t>
  </si>
  <si>
    <t>£10.99</t>
  </si>
  <si>
    <t>443/1018</t>
  </si>
  <si>
    <t>CASTLE IN THE SKY THE OFFICIAL COOKBOOK HC</t>
  </si>
  <si>
    <t>£14.00</t>
  </si>
  <si>
    <t>443/1019</t>
  </si>
  <si>
    <t>ONE PIECE LAWS STORY LIGHT NOVEL SC</t>
  </si>
  <si>
    <t>443/1020</t>
  </si>
  <si>
    <t>VAGABOND DEFINITIVE ED GN VOL 04</t>
  </si>
  <si>
    <t>£42.00</t>
  </si>
  <si>
    <t>443/1021</t>
  </si>
  <si>
    <t>DESTROY ALL HUMANS CANT BE REGENERATED MTG MANGA GN VOL 05</t>
  </si>
  <si>
    <t>443/1022</t>
  </si>
  <si>
    <t>BOYS ABYSS GN VOL 11</t>
  </si>
  <si>
    <t>443/1023</t>
  </si>
  <si>
    <t>TOKYO FEARS RHAPSODY GN VOL 02</t>
  </si>
  <si>
    <t>443/1024</t>
  </si>
  <si>
    <t>CLIMBER GN VOL 03</t>
  </si>
  <si>
    <t>443/1025</t>
  </si>
  <si>
    <t>RECORD OF RAGNAROK GN VOL 16</t>
  </si>
  <si>
    <t>443/1026</t>
  </si>
  <si>
    <t>HAYATE THE COMBAT BUTLER GN 45</t>
  </si>
  <si>
    <t>443/1027</t>
  </si>
  <si>
    <t>REAL GN VOL 16</t>
  </si>
  <si>
    <t>443/1028</t>
  </si>
  <si>
    <t>MOAN JUNJI ITO STORY COLLECTION HC</t>
  </si>
  <si>
    <t>443/1029</t>
  </si>
  <si>
    <t>PHANTOM BUSTERS GN VOL 01</t>
  </si>
  <si>
    <t>443/1030</t>
  </si>
  <si>
    <t>TWIN STAR EXORCISTS ONMYOJI GN VOL 35</t>
  </si>
  <si>
    <t>443/1032</t>
  </si>
  <si>
    <t>YAIBA SAMURAI LEGEND GN VOL 02</t>
  </si>
  <si>
    <t>443/1033</t>
  </si>
  <si>
    <t>CASE CLOSED GN 95</t>
  </si>
  <si>
    <t>443/1034</t>
  </si>
  <si>
    <t>KILL BLUE GN VOL 03</t>
  </si>
  <si>
    <t>443/1035</t>
  </si>
  <si>
    <t>GIRL CRUSH GN VOL 03</t>
  </si>
  <si>
    <t>443/1036</t>
  </si>
  <si>
    <t>DISNEY TWISTED WONDERLAND MANGA SAVANACLAW GN VOL 02</t>
  </si>
  <si>
    <t>443/1037</t>
  </si>
  <si>
    <t>INSOMNIACS AFTER SCHOOL GN VOL 11</t>
  </si>
  <si>
    <t>443/1038</t>
  </si>
  <si>
    <t>BEYBLADE X GN VOL 04</t>
  </si>
  <si>
    <t>443/1039</t>
  </si>
  <si>
    <t>POKEMON SCARLET &amp; VIOLET GN VOL 03</t>
  </si>
  <si>
    <t>£3.99</t>
  </si>
  <si>
    <t>443/1040</t>
  </si>
  <si>
    <t>FIREFLY WEDDING GN VOL 04</t>
  </si>
  <si>
    <t>443/1041</t>
  </si>
  <si>
    <t>OTAKU VAMPIRES LOVE BITE GN VOL 05</t>
  </si>
  <si>
    <t>443/1042</t>
  </si>
  <si>
    <t>RED RIVER 3-IN-1 ED GN VOL 05</t>
  </si>
  <si>
    <t>443/1043</t>
  </si>
  <si>
    <t>VAMPIRE KNIGHT MEMORIES GN VOL 10</t>
  </si>
  <si>
    <t>443/1044</t>
  </si>
  <si>
    <t>NOT YOUR IDOL GN VOL 03</t>
  </si>
  <si>
    <t>443/1045</t>
  </si>
  <si>
    <t>TAMONS B-SIDE GN VOL 09</t>
  </si>
  <si>
    <t>443/1046</t>
  </si>
  <si>
    <t>PINK CANDY KISS GN VOL 03</t>
  </si>
  <si>
    <t>443/1047</t>
  </si>
  <si>
    <t>RAINBOWS AFTER STORMS GN VOL 06</t>
  </si>
  <si>
    <t>443/1048</t>
  </si>
  <si>
    <t>CATS EYE GN VOL 01 (MR)</t>
  </si>
  <si>
    <t>£17.50</t>
  </si>
  <si>
    <t>ABRAMS - KANA</t>
  </si>
  <si>
    <t>443/1049</t>
  </si>
  <si>
    <t>CITY HUNTER OMNIBUS GN VOL 01 (MR)</t>
  </si>
  <si>
    <t>443/1050</t>
  </si>
  <si>
    <t>SILENCE GN VOL 04</t>
  </si>
  <si>
    <t>443/1051</t>
  </si>
  <si>
    <t>MY LIFE IN 24 FRAMES PER SECOND HC</t>
  </si>
  <si>
    <t>443/1052</t>
  </si>
  <si>
    <t>GAMBLING APOCALYPSE KAIJI GN VOL 06</t>
  </si>
  <si>
    <t>DENPA BOOKS</t>
  </si>
  <si>
    <t>443/1053</t>
  </si>
  <si>
    <t>MARCH COMES IN LIKE A LION GN VOL 06</t>
  </si>
  <si>
    <t>443/1054</t>
  </si>
  <si>
    <t>VAMPEERZ GN VOL 06</t>
  </si>
  <si>
    <t>443/1055</t>
  </si>
  <si>
    <t>NANA &amp; KAORU BLACK LABEL GN VOL 03 (MR)</t>
  </si>
  <si>
    <t>FAKKU</t>
  </si>
  <si>
    <t>443/1056</t>
  </si>
  <si>
    <t>HABERDASHERY GINMOKUSEI GN VOL 02 (MR)</t>
  </si>
  <si>
    <t>KUMA</t>
  </si>
  <si>
    <t>443/1057</t>
  </si>
  <si>
    <t>ANIME ARCHIVES HC</t>
  </si>
  <si>
    <t>LOST IN CULT</t>
  </si>
  <si>
    <t>443/1058</t>
  </si>
  <si>
    <t>MY NEW DEVIL WIFE GN VOL 01</t>
  </si>
  <si>
    <t>ONE PEACE BOOKS</t>
  </si>
  <si>
    <t>443/1059</t>
  </si>
  <si>
    <t>NUKOZUKE GN VOL 05</t>
  </si>
  <si>
    <t>443/1060</t>
  </si>
  <si>
    <t>RISING OF THE SHIELD HERO GN VOL 25</t>
  </si>
  <si>
    <t>443/1061</t>
  </si>
  <si>
    <t>YOU TALK TOO MUCH SHUT UP GN VOL 02</t>
  </si>
  <si>
    <t>443/1063</t>
  </si>
  <si>
    <t>YUKINA ARTWORKS &amp; FASHION SKETCHES</t>
  </si>
  <si>
    <t>PIE INTERNATIONAL</t>
  </si>
  <si>
    <t>443/1064</t>
  </si>
  <si>
    <t>JAPANS MANGA REVOLUTION HC (MR)</t>
  </si>
  <si>
    <t>£19.50</t>
  </si>
  <si>
    <t>£24.99</t>
  </si>
  <si>
    <t>TUTTLE PUBLISHING</t>
  </si>
  <si>
    <t>443/1065</t>
  </si>
  <si>
    <t>13TH FOOTPRINT HC VOL 02</t>
  </si>
  <si>
    <t>YEN PRESS</t>
  </si>
  <si>
    <t>443/1066</t>
  </si>
  <si>
    <t>A CERTAIN MAGICAL INDEX GN VOL 31</t>
  </si>
  <si>
    <t>443/1067</t>
  </si>
  <si>
    <t>ADACHI AND SHIMAMURA GN VOL 06</t>
  </si>
  <si>
    <t>443/1068</t>
  </si>
  <si>
    <t>AKO &amp; BAMBI GN VOL 06</t>
  </si>
  <si>
    <t>443/1069</t>
  </si>
  <si>
    <t>ALCHEMIST SURVIVED DREAMS OF QUIET CITY LIFE GN VOL 03</t>
  </si>
  <si>
    <t>443/1070</t>
  </si>
  <si>
    <t>BEGINNING AFTER END GN VOL 09</t>
  </si>
  <si>
    <t>443/1071</t>
  </si>
  <si>
    <t>BLADE &amp; BASTARD GN VOL 03</t>
  </si>
  <si>
    <t>443/1072</t>
  </si>
  <si>
    <t>BS SITUATION OF TOUGETSU UMIDORI GN VOL 02</t>
  </si>
  <si>
    <t>443/1073</t>
  </si>
  <si>
    <t>COLOR OF THE END MISSION IN THE APOCALYPSE GN VOL 03</t>
  </si>
  <si>
    <t>443/1074</t>
  </si>
  <si>
    <t>CONVENIENT SEMI FRIEND GN VOL 02</t>
  </si>
  <si>
    <t>443/1075</t>
  </si>
  <si>
    <t>CORPSE KNIGHT GUNTHER GN VOL 01</t>
  </si>
  <si>
    <t>443/1076</t>
  </si>
  <si>
    <t>CROSS DRESSING VILLAINESS CECILIA SYLVIE GN VOL 07</t>
  </si>
  <si>
    <t>443/1077</t>
  </si>
  <si>
    <t>DARA-SAN OF REIWA GN VOL 02</t>
  </si>
  <si>
    <t>443/1078</t>
  </si>
  <si>
    <t>DEVIL IS PART TIMER GN VOL 23</t>
  </si>
  <si>
    <t>443/1079</t>
  </si>
  <si>
    <t>EVERYONES DARLING HAS A SECRET GN VOL 03</t>
  </si>
  <si>
    <t>443/1080</t>
  </si>
  <si>
    <t>FRUITS BASKET TP THE COMPLETE BOX SET</t>
  </si>
  <si>
    <t>£142.20</t>
  </si>
  <si>
    <t>£180.00</t>
  </si>
  <si>
    <t>443/1081</t>
  </si>
  <si>
    <t>GOT CHEAT SKILL BECAME UNRIVIALED REAL WORLD 06</t>
  </si>
  <si>
    <t>443/1082</t>
  </si>
  <si>
    <t>KEPT PRESSING 100 MILLION YEAR BUTTON ON TOP GN VOL 07</t>
  </si>
  <si>
    <t>443/1083</t>
  </si>
  <si>
    <t>I MADE FRIENDS WITH THE SECOND PRETTIEST GIRL IN MY CLASS GN VOL 02</t>
  </si>
  <si>
    <t>443/1084</t>
  </si>
  <si>
    <t>I WANT TO BE A RECEPTIONIST IN MAGICAL WORLD GN VOL 07</t>
  </si>
  <si>
    <t>443/1085</t>
  </si>
  <si>
    <t>IS THE ORDER A RABBIT GN VOL 04</t>
  </si>
  <si>
    <t>443/1086</t>
  </si>
  <si>
    <t>LOVE BULLET GN VOL 01</t>
  </si>
  <si>
    <t>443/1087</t>
  </si>
  <si>
    <t>OSHI NO KO COLORING X IDOL COLOR ACTIVITY BOOK</t>
  </si>
  <si>
    <t>443/1088</t>
  </si>
  <si>
    <t>RASCAL DOES NOT DREAM OF A SISTER HOME ALONE GN</t>
  </si>
  <si>
    <t>443/1089</t>
  </si>
  <si>
    <t>SAGA OF TANYA EVIL GN VOL 27</t>
  </si>
  <si>
    <t>443/1090</t>
  </si>
  <si>
    <t>SKELETON ENCHANTED BY THE CURSED BLADE GN VOL 02</t>
  </si>
  <si>
    <t>443/1091</t>
  </si>
  <si>
    <t>SO WHATS WRONG GETTING REBORN AS A GOBLIN GN VOL 09</t>
  </si>
  <si>
    <t>443/1092</t>
  </si>
  <si>
    <t>SPICE AND WOLF COLL ED GN VOL 02</t>
  </si>
  <si>
    <t>443/1093</t>
  </si>
  <si>
    <t>SWORD ART ONLINE ORDINAL SCALE GN VOL 03</t>
  </si>
  <si>
    <t>443/1094</t>
  </si>
  <si>
    <t>SWORD ART ONLINE UNITAL RING GN VOL 02</t>
  </si>
  <si>
    <t>443/1095</t>
  </si>
  <si>
    <t>THE GIRL PAST THE FILTERS GN VOL 01</t>
  </si>
  <si>
    <t>443/1096</t>
  </si>
  <si>
    <t>THE STAR SEEKERS NOVEL HC</t>
  </si>
  <si>
    <t>£22.10</t>
  </si>
  <si>
    <t>£28.99</t>
  </si>
  <si>
    <t>443/1097</t>
  </si>
  <si>
    <t>TERRIFYING STUDENTS AT GHOUL SCHOOL GN VOL 01</t>
  </si>
  <si>
    <t>443/1098</t>
  </si>
  <si>
    <t>THIS MONSTER WANTS TO EAT ME GN VOL 05</t>
  </si>
  <si>
    <t>443/1099</t>
  </si>
  <si>
    <t>THREE BODY PROBLEM COMIC GN VOL 04</t>
  </si>
  <si>
    <t>443/1100</t>
  </si>
  <si>
    <t>TO SAVE WORLD WAKE MORNING AFTER DEMI HUMAN GN VOL 08</t>
  </si>
  <si>
    <t>443/1101</t>
  </si>
  <si>
    <t>TRINITY SEVEN 7 MAGICIANS GN VOL 31</t>
  </si>
  <si>
    <t>443/1102</t>
  </si>
  <si>
    <t>TSUBAKI CHOU LONELY PLANET GN VOL 11</t>
  </si>
  <si>
    <t>443/1103</t>
  </si>
  <si>
    <t>A WITCHS LIFE IN MONGOL GN VOL 02</t>
  </si>
  <si>
    <t>443/1104</t>
  </si>
  <si>
    <t>YOWAMUSHI PEDAL GN VOL 28</t>
  </si>
  <si>
    <t>443/1105</t>
  </si>
  <si>
    <t>ALYA SOMETIMES HIDES HER FEELINGS IN RUSSIAN LN 08</t>
  </si>
  <si>
    <t>YEN ON</t>
  </si>
  <si>
    <t>443/1106</t>
  </si>
  <si>
    <t>BONE ASH HC (LIGHT NOVEL)</t>
  </si>
  <si>
    <t>443/1107</t>
  </si>
  <si>
    <t>DAYS WITH MY STEPSISTER NOVEL SC VOL 06</t>
  </si>
  <si>
    <t>443/1108</t>
  </si>
  <si>
    <t>DEATH MARCH PARALLEL WORLD RHAPSODY NOVEL 24</t>
  </si>
  <si>
    <t>443/1109</t>
  </si>
  <si>
    <t>HIGH SCHOOL DXD LIGHT NOVEL SC VOL 17 (MR)</t>
  </si>
  <si>
    <t>443/1110</t>
  </si>
  <si>
    <t>CHEAT SKILL WORLD BECAME UNRIVALED REAL NOVEL 07</t>
  </si>
  <si>
    <t>443/1111</t>
  </si>
  <si>
    <t>IVE BEEN KILLING SLIMES 300 YEARS NOVEL SC VOL 17</t>
  </si>
  <si>
    <t>443/1112</t>
  </si>
  <si>
    <t>KUSUNOKIS GARDEN OF GODS NOVEL SC VOL 03</t>
  </si>
  <si>
    <t>443/1113</t>
  </si>
  <si>
    <t>LAST CRUSADE RISE NEW WORLD LIGHT NOVEL SC VOL 15</t>
  </si>
  <si>
    <t>443/1114</t>
  </si>
  <si>
    <t>SILENT WITCH LIGHT NOVEL SC VOL 07</t>
  </si>
  <si>
    <t>443/1115</t>
  </si>
  <si>
    <t>SWORD ART ONLINE ALT GUN GALE LIGHT NOVEL SC VOL 14</t>
  </si>
  <si>
    <t>443/1116</t>
  </si>
  <si>
    <t>VICTORIA OF MANY FACES LIGHT NOVEL SC VOL 03</t>
  </si>
  <si>
    <t>443/1117</t>
  </si>
  <si>
    <t>WHO KILLED THE HERO LIGHT NOVEL SC VOL 02</t>
  </si>
  <si>
    <t>443/1118</t>
  </si>
  <si>
    <t>ASCENDANCE OF A BOOKWORM FANBOOK SC VOL 04</t>
  </si>
  <si>
    <t>JNC J-NOVEL CLUB</t>
  </si>
  <si>
    <t>443/1119</t>
  </si>
  <si>
    <t>ASCENDANCE OF A BOOKWORM FANBOOK SC VOL 05</t>
  </si>
  <si>
    <t>443/1120</t>
  </si>
  <si>
    <t>BRILLIANT HEALERS NEW LIFE IN SHADOWS NOVEL SC VOL 03</t>
  </si>
  <si>
    <t>443/1121</t>
  </si>
  <si>
    <t>CAMPFIRE COOKING ANOTHER WORLD GN VOL 02</t>
  </si>
  <si>
    <t>443/1122</t>
  </si>
  <si>
    <t>GUSHING OVER MAGICAL GIRLS GN VOL 05 (MR)</t>
  </si>
  <si>
    <t>443/1123</t>
  </si>
  <si>
    <t>ISEKAI TENSEI RECRUITED ANOTHER WORLD OMNI NOVEL SC VOL 02</t>
  </si>
  <si>
    <t>443/1124</t>
  </si>
  <si>
    <t>MAKING MAGIC LIFE OF WITCH INFINITE LOOPHOLE NOVEL SC VOL 02</t>
  </si>
  <si>
    <t>443/1125</t>
  </si>
  <si>
    <t>INSTANT DEATH ABILITY IS SO OVERPOWERED GN VOL 09</t>
  </si>
  <si>
    <t>443/1126</t>
  </si>
  <si>
    <t>MY NEXT LIFE AS VILLAINESS ALL ROUTES LEAD NOVEL SC VOL 13</t>
  </si>
  <si>
    <t>443/1127</t>
  </si>
  <si>
    <t>TEARMOON EMPIRE LIGHT NOVEL SC VOL 14</t>
  </si>
  <si>
    <t>443/1128</t>
  </si>
  <si>
    <t>I LOVE AMY GN VOL 01</t>
  </si>
  <si>
    <t>IZE PRESS</t>
  </si>
  <si>
    <t>443/1129</t>
  </si>
  <si>
    <t>KILL THE VILLAINESS GN VOL 04</t>
  </si>
  <si>
    <t>443/1130</t>
  </si>
  <si>
    <t>MURDEROUS LEWELLYNS CANDLELIT DINNER GN VOL 03</t>
  </si>
  <si>
    <t>443/1131</t>
  </si>
  <si>
    <t>OMNISCIENT READERS VIEWPOINT GN VOL 09</t>
  </si>
  <si>
    <t>443/1132</t>
  </si>
  <si>
    <t>PERKS OF BEING AN S CLASS HEROINE GN VOL 06</t>
  </si>
  <si>
    <t>443/1133</t>
  </si>
  <si>
    <t>SEMANTIC ERROR GN VOL 04</t>
  </si>
  <si>
    <t>443/1134</t>
  </si>
  <si>
    <t>UNHOLY BLOOD GN VOL 08</t>
  </si>
  <si>
    <t>443/1135</t>
  </si>
  <si>
    <t>VILLAINESS IS A MARIONETTE GN VOL 03</t>
  </si>
  <si>
    <t>443/1136</t>
  </si>
  <si>
    <t>VILLIANS ARE DESTINED TO DIE GN VOL 08</t>
  </si>
  <si>
    <t>443/1137</t>
  </si>
  <si>
    <t>BITTY POP COUNTDOWN CALENDAR DISNEY PRINCESS</t>
  </si>
  <si>
    <t>£24.54</t>
  </si>
  <si>
    <t>FUNKO</t>
  </si>
  <si>
    <t>443/1138</t>
  </si>
  <si>
    <t>BITTY POP COUNTDOWN CALENDAR STITCH HOLIDAY</t>
  </si>
  <si>
    <t>443/1139</t>
  </si>
  <si>
    <t>BITTY POP COUNTDOWN CALENDAR MARVEL COMICS</t>
  </si>
  <si>
    <t>443/1140</t>
  </si>
  <si>
    <t>POCKET POP COUNTDOWN CALENDAR NBX</t>
  </si>
  <si>
    <t>£41.85</t>
  </si>
  <si>
    <t>443/1142</t>
  </si>
  <si>
    <t>MYSTERY MINI BEETLEJUICE 12PC PDQ</t>
  </si>
  <si>
    <t>£68.04</t>
  </si>
  <si>
    <t>443/1143</t>
  </si>
  <si>
    <t>MYSTERY MINI RETRO TOYS S9 12PC PDQ</t>
  </si>
  <si>
    <t>443/1144</t>
  </si>
  <si>
    <t>MYSTERY MINI SONIC THE HEDGEHOG 12PC PDQ</t>
  </si>
  <si>
    <t>443/1145</t>
  </si>
  <si>
    <t>POP KEYCHAIN CHAINSAW MAN CHAINSAW MAN FIG</t>
  </si>
  <si>
    <t>£5.29</t>
  </si>
  <si>
    <t>443/1146</t>
  </si>
  <si>
    <t>POP KEYCHAIN DRAGONBALL GT SS4 GOKU FIG</t>
  </si>
  <si>
    <t>443/1147</t>
  </si>
  <si>
    <t>POP KEYCHAIN JURASSIC 5 AQUILOPS FIG</t>
  </si>
  <si>
    <t>443/1148</t>
  </si>
  <si>
    <t>POP ANIMATION AOT CONNY SPRINGER FIG</t>
  </si>
  <si>
    <t>£11.97</t>
  </si>
  <si>
    <t>443/1149</t>
  </si>
  <si>
    <t>POP ANIMATION AOT JEAN KIRSTEIN FIG</t>
  </si>
  <si>
    <t>443/1150</t>
  </si>
  <si>
    <t>POP ANIMATION AOT LEVI SP1 FIG</t>
  </si>
  <si>
    <t>443/1151</t>
  </si>
  <si>
    <t>POP JUMBO AOT ARMORED TITAN FIG</t>
  </si>
  <si>
    <t>£31.44</t>
  </si>
  <si>
    <t>443/1152</t>
  </si>
  <si>
    <t>POP PREMIUM ANIMATION AOT HANGE ZOE FIG</t>
  </si>
  <si>
    <t>£14.90</t>
  </si>
  <si>
    <t>443/1153</t>
  </si>
  <si>
    <t>POP ANIMATION CHAINSAW MAN DENJI &amp; POCHITA FIG</t>
  </si>
  <si>
    <t>443/1154</t>
  </si>
  <si>
    <t>POP DELUXE CHAINSAW MAN POWER BLOOD MALLET FIG</t>
  </si>
  <si>
    <t>£27.94</t>
  </si>
  <si>
    <t>443/1155</t>
  </si>
  <si>
    <t>POP MOMENT CHAINSAW MAN AKI FOX DEVIL FIG</t>
  </si>
  <si>
    <t>443/1156</t>
  </si>
  <si>
    <t>POP ANIMATION DRAGONBALL GT S S4 GOGETA W CH GW FIG</t>
  </si>
  <si>
    <t>443/1157</t>
  </si>
  <si>
    <t>POP ANIMATION DRAGONBALL GT SS4 GOKU FIG</t>
  </si>
  <si>
    <t>443/1158</t>
  </si>
  <si>
    <t>POP ANIMATION DRAGONBALL GT SS4 VEGETA FIG</t>
  </si>
  <si>
    <t>443/1159</t>
  </si>
  <si>
    <t>POP ANIMATION DRAGONBALL SUPER ANDROID 17 FIG</t>
  </si>
  <si>
    <t>443/1160</t>
  </si>
  <si>
    <t>POP SUPER DBGT SUPER YISHINRON FIG</t>
  </si>
  <si>
    <t>£16.95</t>
  </si>
  <si>
    <t>443/1161</t>
  </si>
  <si>
    <t>POP ANIMATION FRIEREN FRIEREN FIG</t>
  </si>
  <si>
    <t>443/1162</t>
  </si>
  <si>
    <t>POP ANIMATION FRIEREN FERN FIG</t>
  </si>
  <si>
    <t>443/1163</t>
  </si>
  <si>
    <t>POP ANIMATION FRIEREN HIMMEL W CH FIG</t>
  </si>
  <si>
    <t>443/1164</t>
  </si>
  <si>
    <t>POP ANIMATION FRIEREN STARK FIG</t>
  </si>
  <si>
    <t>443/1165</t>
  </si>
  <si>
    <t>POP ANIMATION R12 RANMA W CH FIG</t>
  </si>
  <si>
    <t>443/1166</t>
  </si>
  <si>
    <t>POP ANIMATION R12 AKANE FIG</t>
  </si>
  <si>
    <t>443/1167</t>
  </si>
  <si>
    <t>POP ANIMATION R12 RYOGA FIG</t>
  </si>
  <si>
    <t>443/1168</t>
  </si>
  <si>
    <t>POP ANIMATION R12 SHAMPOO W CH FIG</t>
  </si>
  <si>
    <t>443/1169</t>
  </si>
  <si>
    <t>POP HEROES BATMAN BEYOND ARMORED BRUCE FIG</t>
  </si>
  <si>
    <t>443/1170</t>
  </si>
  <si>
    <t>POP HEROES BATMAN BEYOND TERRY MCGUINNES W CH FIG</t>
  </si>
  <si>
    <t>443/1171</t>
  </si>
  <si>
    <t>POP PLUS BATMAN BEYOND BLIGHT FIG</t>
  </si>
  <si>
    <t>443/1172</t>
  </si>
  <si>
    <t>POP COMIC COVER DC GREEN LANTERN FIG</t>
  </si>
  <si>
    <t>£20.77</t>
  </si>
  <si>
    <t>443/1174</t>
  </si>
  <si>
    <t>POP DISNEY NBX COUTURE JACK FIG</t>
  </si>
  <si>
    <t>443/1175</t>
  </si>
  <si>
    <t>POP DISNEY NBX COUTURE SALLY FIG</t>
  </si>
  <si>
    <t>443/1176</t>
  </si>
  <si>
    <t>POP DISNEY 90TH DEVIL DONALD DUCK W/CHASE FIG</t>
  </si>
  <si>
    <t>443/1184</t>
  </si>
  <si>
    <t>POP GAMES MTG S3 ASHIOK FIG</t>
  </si>
  <si>
    <t>443/1185</t>
  </si>
  <si>
    <t>POP GAMES MTG S3 FBLTHP FIG</t>
  </si>
  <si>
    <t>443/1186</t>
  </si>
  <si>
    <t>POP GAMES MTG S3 OKO THE TRICKSTER FIG</t>
  </si>
  <si>
    <t>443/1187</t>
  </si>
  <si>
    <t>POP GAMES POKEMON CERULEDGE FIG</t>
  </si>
  <si>
    <t>443/1188</t>
  </si>
  <si>
    <t>POP GAMES POKEMON SLOWPOKE FIG</t>
  </si>
  <si>
    <t>443/1189</t>
  </si>
  <si>
    <t>POP GAMES POKEMON TURTWIG FIG</t>
  </si>
  <si>
    <t>443/1190</t>
  </si>
  <si>
    <t>POP GAMES SONIC BLAZE THE CAT FIG</t>
  </si>
  <si>
    <t>443/1191</t>
  </si>
  <si>
    <t>POP GAMES SONIC ESPIO THE CHAMELEON FIG</t>
  </si>
  <si>
    <t>443/1192</t>
  </si>
  <si>
    <t>POP GAMES SONIC JET THE HAWK W BOARD FIG</t>
  </si>
  <si>
    <t>443/1193</t>
  </si>
  <si>
    <t>POP GAMES SONIC NEO METAL SONIC MT FIG</t>
  </si>
  <si>
    <t>443/1194</t>
  </si>
  <si>
    <t>SPECIALTY SERIES POP PLUS SONIC SONIC PRL FIG</t>
  </si>
  <si>
    <t>443/1195</t>
  </si>
  <si>
    <t>POP GAMES WORLD OF WARCRAFT ANDUIN WW FIG</t>
  </si>
  <si>
    <t>443/1196</t>
  </si>
  <si>
    <t>POP GAMES WORLD OF WARCRAFT ILLIDAN W CH FIG</t>
  </si>
  <si>
    <t>443/1197</t>
  </si>
  <si>
    <t>POP GAMES WORLD OF WARCRAFT JAINA PROUD MOORE FIG</t>
  </si>
  <si>
    <t>443/1200</t>
  </si>
  <si>
    <t>POP ICONS BRUCE LEE DYNAMIC FIG</t>
  </si>
  <si>
    <t>443/1201</t>
  </si>
  <si>
    <t>POP ICONS ELVIRA S5 ELVIRA BROOM FIG</t>
  </si>
  <si>
    <t>443/1202</t>
  </si>
  <si>
    <t>POP ICONS ELVIRA S5 ELVIRA PUMPKINS FIG</t>
  </si>
  <si>
    <t>443/1203</t>
  </si>
  <si>
    <t>POP MARVEL X-MEN 97 JUBILEE FIG</t>
  </si>
  <si>
    <t>443/1204</t>
  </si>
  <si>
    <t>POP MARVEL X-MEN 97 MAGNETO FIG</t>
  </si>
  <si>
    <t>443/1205</t>
  </si>
  <si>
    <t>POP MARVEL X-MEN 97 NIGHTCRAWLER FIG</t>
  </si>
  <si>
    <t>443/1206</t>
  </si>
  <si>
    <t>POP PLUS XMEN 97 BASTION CHASE FIG</t>
  </si>
  <si>
    <t>443/1208</t>
  </si>
  <si>
    <t>POP RIDES DLX BACK TO THE FUTURE S5 DOC W TIME MACHINE FIG</t>
  </si>
  <si>
    <t>443/1209</t>
  </si>
  <si>
    <t>POP MOMENTS DLX BACK TO THE FUTURE 2 HOVERBOARD FIG</t>
  </si>
  <si>
    <t>£60.13</t>
  </si>
  <si>
    <t>443/1210</t>
  </si>
  <si>
    <t>POP MOMENT BACK TO THE FUTURE S5 DOC &amp; MARTY FIG</t>
  </si>
  <si>
    <t>443/1211</t>
  </si>
  <si>
    <t>POP MOVIES BEETLEJUICE 2 S2 BABY BEETLEJUICE FIG</t>
  </si>
  <si>
    <t>443/1212</t>
  </si>
  <si>
    <t>POP MOVIES BEETLEJUICE 2 S2 BOB AS BEETLEJUICE FIG</t>
  </si>
  <si>
    <t>443/1213</t>
  </si>
  <si>
    <t>POP MOVIES BEETLEJUICE 2 S2 WOLF JACKSON FIG</t>
  </si>
  <si>
    <t>443/1214</t>
  </si>
  <si>
    <t>POP TOWN BEETLEJUICE S4 DEETZ HOUSE W LYDIA FIG</t>
  </si>
  <si>
    <t>£33.19</t>
  </si>
  <si>
    <t>443/1218</t>
  </si>
  <si>
    <t>POP MOVIES CORPSE BRIDE S2 BRIDE W BUTTERFLIES FIG</t>
  </si>
  <si>
    <t>443/1219</t>
  </si>
  <si>
    <t>POP &amp; BUDDY FRANKENWEENIE F WV FIG</t>
  </si>
  <si>
    <t>443/1220</t>
  </si>
  <si>
    <t>POP MOVIES GHOSTBUSTERS II DR PETER VENKMAN FIG</t>
  </si>
  <si>
    <t>443/1221</t>
  </si>
  <si>
    <t>POP MOVIES GHOSTBUSTERS II EGON SPENGLER FIG</t>
  </si>
  <si>
    <t>443/1222</t>
  </si>
  <si>
    <t>POP MOVIES GHOSTBUSTERS II RAY STANTZ FIG</t>
  </si>
  <si>
    <t>443/1223</t>
  </si>
  <si>
    <t>POP MOVIES GHOSTBUSTERS II WINSTON ZEDDEMORE FIG</t>
  </si>
  <si>
    <t>443/1224</t>
  </si>
  <si>
    <t>POP MOVIES GHOSTBUSTERS II VIGO FIG</t>
  </si>
  <si>
    <t>443/1225</t>
  </si>
  <si>
    <t>POP MOVIES JURASSIC 5 AQUILOPS FIG</t>
  </si>
  <si>
    <t>443/1226</t>
  </si>
  <si>
    <t>POP MOVIES JURASSIC 5 DISTORTUS REX FIG</t>
  </si>
  <si>
    <t>443/1227</t>
  </si>
  <si>
    <t>POP MOVIES JURASSIC 5 MOSASAURUS FIG</t>
  </si>
  <si>
    <t>443/1228</t>
  </si>
  <si>
    <t>POP MOVIES JURASSIC 5 QUETZALCOATLUS FIG</t>
  </si>
  <si>
    <t>443/1229</t>
  </si>
  <si>
    <t>POP MOVIES JURASSIC 5 TITANOSAURUS FIG</t>
  </si>
  <si>
    <t>443/1230</t>
  </si>
  <si>
    <t>POP JUMBO JURASSIC 5 SPINOSAURUS FIG</t>
  </si>
  <si>
    <t>443/1231</t>
  </si>
  <si>
    <t>POP MOVIES LAND BEFORE TIME LITTLEFOOT FIG</t>
  </si>
  <si>
    <t>443/1232</t>
  </si>
  <si>
    <t>POP MOVIES LAND BEFORE TIME CERA FIG</t>
  </si>
  <si>
    <t>443/1233</t>
  </si>
  <si>
    <t>POP MOVIES LAND BEFORE TIME DUCKY FIG</t>
  </si>
  <si>
    <t>443/1234</t>
  </si>
  <si>
    <t>POP MOVIES LAND BEFORE TIME PETRIE FIG</t>
  </si>
  <si>
    <t>443/1235</t>
  </si>
  <si>
    <t>POP MOVIES LAND BEFORE TIME SPIKE FIG</t>
  </si>
  <si>
    <t>443/1236</t>
  </si>
  <si>
    <t>POP SUPER LAND BEFORE TIME SHARPTOOTH FIG</t>
  </si>
  <si>
    <t>443/1237</t>
  </si>
  <si>
    <t>POP MOVIES M3GAN S2 M3GAN FIG</t>
  </si>
  <si>
    <t>443/1238</t>
  </si>
  <si>
    <t>POP MOVIES M3GAN S2 POP 2 FIG</t>
  </si>
  <si>
    <t>443/1239</t>
  </si>
  <si>
    <t>POP MOVIES TRON 1982 KEVIN FLYNN FIG</t>
  </si>
  <si>
    <t>443/1240</t>
  </si>
  <si>
    <t>POP MOVIES TRON 1982 YORI FIG</t>
  </si>
  <si>
    <t>443/1241</t>
  </si>
  <si>
    <t>POP RIDES DLX TRON 1982 TRON W CYCLE FIG</t>
  </si>
  <si>
    <t>443/1249</t>
  </si>
  <si>
    <t>POP RETRO TOYS BARBIE DDLM BARBIE FIG</t>
  </si>
  <si>
    <t>443/1250</t>
  </si>
  <si>
    <t>POP RETRO TOYS BARBIE DDLM KEN FIG</t>
  </si>
  <si>
    <t>443/1251</t>
  </si>
  <si>
    <t>POP VINYL RETRO TOY S9 MATTEL 80TH ANNIVERSARY BARBIE FIG</t>
  </si>
  <si>
    <t>443/1252</t>
  </si>
  <si>
    <t>POP VINYL MONOPOLY MR MONOPOLY PASS GO FIG</t>
  </si>
  <si>
    <t>443/1253</t>
  </si>
  <si>
    <t>POP ROCKS AEROSMITH JOE PERRY FIG</t>
  </si>
  <si>
    <t>443/1254</t>
  </si>
  <si>
    <t>POP ROCKS BTS AGUST D HAEGEUM FIG</t>
  </si>
  <si>
    <t>443/1255</t>
  </si>
  <si>
    <t>POP ROCKS BTS JHOPE MORE FIG</t>
  </si>
  <si>
    <t>443/1256</t>
  </si>
  <si>
    <t>POP ROCKS BTS JIMIN LIKE CRAZY FIG</t>
  </si>
  <si>
    <t>443/1257</t>
  </si>
  <si>
    <t>POP ROCKS BTS JIN ASTRONAUT FIG</t>
  </si>
  <si>
    <t>443/1258</t>
  </si>
  <si>
    <t>POP ROCKS BTS JUNG KOOK SEVEN FIG</t>
  </si>
  <si>
    <t>443/1259</t>
  </si>
  <si>
    <t>POP ROCKS BTS RM WILDFLOWER FIG</t>
  </si>
  <si>
    <t>443/1260</t>
  </si>
  <si>
    <t>POP ROCKS BTS V LOVE ME AGAIN FIG</t>
  </si>
  <si>
    <t>443/1261</t>
  </si>
  <si>
    <t>POP SAYINGS KISS THE CATMAN ROCK&amp;ROLL ALL NIGHT FIG</t>
  </si>
  <si>
    <t>443/1262</t>
  </si>
  <si>
    <t>POP SAYINGS KISS THE DEMON ROCK&amp;ROLL ALL NIGHT</t>
  </si>
  <si>
    <t>443/1263</t>
  </si>
  <si>
    <t>POP SAYINGS KISS THE SPACEMAN ROCK&amp;ROLL ALL NIGHT FIG</t>
  </si>
  <si>
    <t>443/1264</t>
  </si>
  <si>
    <t>POP SAYINGS KISS THE STARCHILD ROCK&amp;ROLL ALL NIGHT FIG</t>
  </si>
  <si>
    <t>443/1265</t>
  </si>
  <si>
    <t>POP STAR WARS SW S10 AHSOKA SFX FIG</t>
  </si>
  <si>
    <t>£19.03</t>
  </si>
  <si>
    <t>443/1266</t>
  </si>
  <si>
    <t>POP STAR WARS SW S10 DARTH VADER SFX FIG</t>
  </si>
  <si>
    <t>443/1267</t>
  </si>
  <si>
    <t>POP TELEVISION EMILY IN PARIS EMILY COOPER FIG</t>
  </si>
  <si>
    <t>443/1268</t>
  </si>
  <si>
    <t>POP TELEVISION THE OFFICE S9 DWIGHT FIG</t>
  </si>
  <si>
    <t>443/1269</t>
  </si>
  <si>
    <t>POP TELEVISION THE OFFICE S9 KEVIN FIG</t>
  </si>
  <si>
    <t>443/1270</t>
  </si>
  <si>
    <t>POP TELEVISION THE OFFICE S9 MEREDITH FIG</t>
  </si>
  <si>
    <t>443/1271</t>
  </si>
  <si>
    <t>POP TELEVISION THE OFFICE S9 MICHAEL &amp; HOLLY 2PK FIG</t>
  </si>
  <si>
    <t>£22.18</t>
  </si>
  <si>
    <t>443/1272</t>
  </si>
  <si>
    <t>POP TV POWER RANGERS GENERATIONS BLACK DINO RANGER FIG</t>
  </si>
  <si>
    <t>443/1273</t>
  </si>
  <si>
    <t>POP TV POWER RANGERS TURBO RED RANGER FIG</t>
  </si>
  <si>
    <t>443/1274</t>
  </si>
  <si>
    <t>POP TV POWER RANGERS ZEO RED RANGER FIG</t>
  </si>
  <si>
    <t>443/1275</t>
  </si>
  <si>
    <t>POP SAYINGS SIMPSONS BART SPC FIG</t>
  </si>
  <si>
    <t>443/1276</t>
  </si>
  <si>
    <t>POP TV SIMPSONS S11 HOMER FIG</t>
  </si>
  <si>
    <t>443/1277</t>
  </si>
  <si>
    <t>POP TV SIMPSONS S11 MARGE FIG</t>
  </si>
  <si>
    <t>443/1278</t>
  </si>
  <si>
    <t>POP &amp; BUDDY SIMPSONS S11 LISA &amp; SB FIG</t>
  </si>
  <si>
    <t>443/1279</t>
  </si>
  <si>
    <t>POP TV SIMPSONS S11 MR BURNS FIG</t>
  </si>
  <si>
    <t>443/1280</t>
  </si>
  <si>
    <t>POP &amp; BUDDY SIMPSONS S11 KRUSTY&amp;TENNY FIG</t>
  </si>
  <si>
    <t>443/1281</t>
  </si>
  <si>
    <t>POP SAYINGS SIMPSONS S12 HOMER FIG</t>
  </si>
  <si>
    <t>443/1282</t>
  </si>
  <si>
    <t>POP TV TRANSFORMERS S5 BLACKARACHNIA FIG</t>
  </si>
  <si>
    <t>443/1283</t>
  </si>
  <si>
    <t>POP TV TRANSFORMERS S5 MEGATRON FIG</t>
  </si>
  <si>
    <t>443/1284</t>
  </si>
  <si>
    <t>POP TV TRANSFORMERS S5 OPTI PRIMAL FIG</t>
  </si>
  <si>
    <t>443/1285</t>
  </si>
  <si>
    <t>POP TV TRANSFORMERS S5 RHINOX FIG</t>
  </si>
  <si>
    <t>443/1286</t>
  </si>
  <si>
    <t>POP PLUSH KEYCHAIN SONIC 12PC PDQ BLIND</t>
  </si>
  <si>
    <t>£45.80</t>
  </si>
  <si>
    <t>443/1287</t>
  </si>
  <si>
    <t>POP PLUSH MINI SONIC AMY FIG</t>
  </si>
  <si>
    <t>£16.71</t>
  </si>
  <si>
    <t>443/1288</t>
  </si>
  <si>
    <t>POP PLUSH MINI SONIC KNUCKLES FIG</t>
  </si>
  <si>
    <t>443/1289</t>
  </si>
  <si>
    <t>POP PLUSH MINI SONIC SHADOW FIG</t>
  </si>
  <si>
    <t>443/1290</t>
  </si>
  <si>
    <t>POP PLUSH MINI SONIC SONIC FIG</t>
  </si>
  <si>
    <t>443/1302</t>
  </si>
  <si>
    <t>YU GI OH TCG DOOM OF DIMENSIONS BOOSTER DIS (24CT)</t>
  </si>
  <si>
    <t>£89.48</t>
  </si>
  <si>
    <t>KONAMI DIGITAL ENTERTAINMENT</t>
  </si>
  <si>
    <t>443/1304</t>
  </si>
  <si>
    <t>TRANSFORMERS RPG TRANSFORMERS ONE SETTING SOURCEBOOK HC</t>
  </si>
  <si>
    <t>RENEGADE GAME STUDIO</t>
  </si>
  <si>
    <t>443/1305</t>
  </si>
  <si>
    <t>WEREWOLF THE APOCALYPSE RPG WYRMTIDE SOURCEBOOK HC</t>
  </si>
  <si>
    <t>443/1317</t>
  </si>
  <si>
    <t>2000 AD PROG #2452</t>
  </si>
  <si>
    <t>£3.59</t>
  </si>
  <si>
    <t>2000 AD/REBELLION</t>
  </si>
  <si>
    <t>443/1318</t>
  </si>
  <si>
    <t>2000 AD PROG #2453</t>
  </si>
  <si>
    <t>443/1319</t>
  </si>
  <si>
    <t>2000 AD PROG #2454</t>
  </si>
  <si>
    <t>443/1320</t>
  </si>
  <si>
    <t>2000 AD PROG #2455</t>
  </si>
  <si>
    <t>443/1321</t>
  </si>
  <si>
    <t>2000 AD PROG #2456</t>
  </si>
  <si>
    <t>443/1322</t>
  </si>
  <si>
    <t>SUPER BOBA CAFÉ #2: HOME SEA HOME HC</t>
  </si>
  <si>
    <t>£16.19</t>
  </si>
  <si>
    <t>ABRAMS</t>
  </si>
  <si>
    <t>443/1323</t>
  </si>
  <si>
    <t>DC HEROES GN COLL VOL 120 BATMAN JOKER DEADLY DUO HC</t>
  </si>
  <si>
    <t>£9.89</t>
  </si>
  <si>
    <t>DC COMICS</t>
  </si>
  <si>
    <t>443/1324</t>
  </si>
  <si>
    <t>ONCE UPON A DREAM TWISTED TALE MANGA VOL 01 GN</t>
  </si>
  <si>
    <t>DISNEY</t>
  </si>
  <si>
    <t>443/1325</t>
  </si>
  <si>
    <t>ASTRAL PANIC GN</t>
  </si>
  <si>
    <t>FLYING EYE</t>
  </si>
  <si>
    <t>443/1326</t>
  </si>
  <si>
    <t>DO ADMIT MITFORD SISTERS &amp; ME HC UK GN</t>
  </si>
  <si>
    <t>£22.50</t>
  </si>
  <si>
    <t>£25.00</t>
  </si>
  <si>
    <t>JONATHAN CAPE</t>
  </si>
  <si>
    <t>443/1327</t>
  </si>
  <si>
    <t>100TH TIMES THE CHARM VOL 02 GN</t>
  </si>
  <si>
    <t>MANGA</t>
  </si>
  <si>
    <t>443/1328</t>
  </si>
  <si>
    <t>CITY HUNTER OMNIBUS VOL 01 GN</t>
  </si>
  <si>
    <t>443/1329</t>
  </si>
  <si>
    <t>CLOCK STRIKER VOL 03 GN</t>
  </si>
  <si>
    <t>443/1330</t>
  </si>
  <si>
    <t>CATS EYE OMNIBUS VOL 01 GN</t>
  </si>
  <si>
    <t>443/1331</t>
  </si>
  <si>
    <t>DAILY LIFE OF A MIDDLE-AGED ONLINE SHOPPER VOL 02 GN</t>
  </si>
  <si>
    <t>443/1332</t>
  </si>
  <si>
    <t>FATHER I DONT WANT THIS MARRIAGE VOL 05 GN</t>
  </si>
  <si>
    <t>443/1333</t>
  </si>
  <si>
    <t>JEANETTE THE GENIUS VOL 02 GN</t>
  </si>
  <si>
    <t>443/1334</t>
  </si>
  <si>
    <t>LORE OLYMPUS VOL 09 HC GN</t>
  </si>
  <si>
    <t>443/1335</t>
  </si>
  <si>
    <t>OUR DATING STORY VOL 06 GN</t>
  </si>
  <si>
    <t>443/1336</t>
  </si>
  <si>
    <t>MARVEL LEGENDARY GN COLL VOL 92 ASM SPIDER-VERSE HC</t>
  </si>
  <si>
    <t>MARVEL COMICS</t>
  </si>
  <si>
    <t>443/1337</t>
  </si>
  <si>
    <t>MARVEL LEGENDARY GN COLL VOL 93 DAREDEVIL DEVIL IN CELL BLOCK D HC</t>
  </si>
  <si>
    <t>443/1338</t>
  </si>
  <si>
    <t>MARVEL SELECT MARVEL ZOMBIES RESURRECTION TP</t>
  </si>
  <si>
    <t>443/1339</t>
  </si>
  <si>
    <t>MARVEL ZOMBIES DAWN OF DECAY</t>
  </si>
  <si>
    <t>£12.59</t>
  </si>
  <si>
    <t>443/1340</t>
  </si>
  <si>
    <t>1066 THE BATTLE OF HASTINGS HC GN</t>
  </si>
  <si>
    <t>MISCELLANEOUS</t>
  </si>
  <si>
    <t>443/1341</t>
  </si>
  <si>
    <t>DAVID BOWIE THE GRAPHIC NOVEL HC</t>
  </si>
  <si>
    <t>443/1342</t>
  </si>
  <si>
    <t>HUXLEY ORACLE HC GN</t>
  </si>
  <si>
    <t>£31.50</t>
  </si>
  <si>
    <t>443/1343</t>
  </si>
  <si>
    <t>BONE BROTH GN</t>
  </si>
  <si>
    <t>443/1344</t>
  </si>
  <si>
    <t>STAR WARS ORIGINAL TRILOGY GRAPHIC NOVEL SC</t>
  </si>
  <si>
    <t>STAR WARS</t>
  </si>
  <si>
    <t>443/1345</t>
  </si>
  <si>
    <t>ANIMATION ATLAS GHIBLIOTHEQUE GUIDE HC</t>
  </si>
  <si>
    <t>ANIMATION</t>
  </si>
  <si>
    <t>443/1346</t>
  </si>
  <si>
    <t>AVATAR LAST AIRBENDER AWAKENING OF ROKU HC (VOLUME 6)</t>
  </si>
  <si>
    <t>£14.39</t>
  </si>
  <si>
    <t>AVATAR</t>
  </si>
  <si>
    <t>443/1347</t>
  </si>
  <si>
    <t>LOVE &amp; DYSTOPIA MANGA COLORING BOOK</t>
  </si>
  <si>
    <t>£19.67</t>
  </si>
  <si>
    <t>443/1348</t>
  </si>
  <si>
    <t>OFFICIAL LORE OLYMPUS WATERCOLOR BOOK</t>
  </si>
  <si>
    <t>443/1349</t>
  </si>
  <si>
    <t>DOCTOR WHO 100 SCARIEST MONSTERS HC</t>
  </si>
  <si>
    <t>DOCTOR WHO</t>
  </si>
  <si>
    <t>443/1350</t>
  </si>
  <si>
    <t>COLOURS OF WES ANDERSON HC</t>
  </si>
  <si>
    <t>443/1351</t>
  </si>
  <si>
    <t>MARTIN SCORSESE ICONIC FILMMAKER &amp; HIS WORK SLIPCASE</t>
  </si>
  <si>
    <t>£25.20</t>
  </si>
  <si>
    <t>443/1352</t>
  </si>
  <si>
    <t>HOW TO DRAW CUTE MOCHI ANIMALS SC</t>
  </si>
  <si>
    <t>443/1353</t>
  </si>
  <si>
    <t>DARKER THAN THE SUN HC</t>
  </si>
  <si>
    <t>JAMES BOND</t>
  </si>
  <si>
    <t>443/1354</t>
  </si>
  <si>
    <t>MARVEL ART OF DAREDEVIL HC</t>
  </si>
  <si>
    <t>£28.00</t>
  </si>
  <si>
    <t>MARVEL</t>
  </si>
  <si>
    <t>443/1355</t>
  </si>
  <si>
    <t>IRON MAIDEN INFINITE DREAMS OFFICIAL VISUAL HISTORY HC</t>
  </si>
  <si>
    <t>£45.00</t>
  </si>
  <si>
    <t>MUSIC</t>
  </si>
  <si>
    <t>443/1356</t>
  </si>
  <si>
    <t>SNOOP DOGGS TREATS TO EAT HC</t>
  </si>
  <si>
    <t>443/1357</t>
  </si>
  <si>
    <t>STUDIO GHIBLI KIKIS DELIVERY SERVICE 30 POSTCARDS SET</t>
  </si>
  <si>
    <t>£12.35</t>
  </si>
  <si>
    <t>STUDIO GHIBLI</t>
  </si>
  <si>
    <t>443/1358</t>
  </si>
  <si>
    <t>STUDIO GHIBLI MY NEIGHBOR TOTORO STAIONERY SET</t>
  </si>
  <si>
    <t>£18.03</t>
  </si>
  <si>
    <t>443/1359</t>
  </si>
  <si>
    <t>ARCADE CLASSICS MORTAL KOMBAT MINI ARCADE GAME</t>
  </si>
  <si>
    <t>£31.97</t>
  </si>
  <si>
    <t>ARCADE CLASSICS</t>
  </si>
  <si>
    <t>443/1360</t>
  </si>
  <si>
    <t>ARCADE CLASSICS MS PAC MAN MINI ARCADE GAME</t>
  </si>
  <si>
    <t>443/1361</t>
  </si>
  <si>
    <t>ARCADE CLASSICS PAC-MAN MINI ARCADE GAME</t>
  </si>
  <si>
    <t>443/1362</t>
  </si>
  <si>
    <t>ARCADE CLASSICS TETRIS MINI ARCADE GAME</t>
  </si>
  <si>
    <t>443/1363</t>
  </si>
  <si>
    <t>ARCADE CLASSICS WRESTLEMANIA MINI ARCADE GAME</t>
  </si>
  <si>
    <t>443/1364</t>
  </si>
  <si>
    <t>CARE BEARS 20CM TREASURE BOX WV1 4-PK BOX SET</t>
  </si>
  <si>
    <t>£37.31</t>
  </si>
  <si>
    <t>CARE BEARS</t>
  </si>
  <si>
    <t>443/1365</t>
  </si>
  <si>
    <t>CARE BEARS MICRO TEENIES W4 18PC CDU</t>
  </si>
  <si>
    <t>£76.55</t>
  </si>
  <si>
    <t>443/1366</t>
  </si>
  <si>
    <t>CB X UM BRIDE OF FRANKENSTEIN PLUSH</t>
  </si>
  <si>
    <t>£12.80</t>
  </si>
  <si>
    <t>443/1367</t>
  </si>
  <si>
    <t>CB X UM CREATURE FROM THE BLACK LAGOON PLUSH</t>
  </si>
  <si>
    <t>443/1368</t>
  </si>
  <si>
    <t>CB X UM DRACULA PLUSH</t>
  </si>
  <si>
    <t>443/1369</t>
  </si>
  <si>
    <t>CB X UM FRANKENSTEINS MONSTER PLUSH</t>
  </si>
  <si>
    <t>443/1370</t>
  </si>
  <si>
    <t>CB X UM MUMMY PLUSH</t>
  </si>
  <si>
    <t>443/1371</t>
  </si>
  <si>
    <t>DC MCFARLANE COLL ED 7IN WV11 6PC ASST</t>
  </si>
  <si>
    <t>£189.32</t>
  </si>
  <si>
    <t>DC HEROES</t>
  </si>
  <si>
    <t>443/1372</t>
  </si>
  <si>
    <t>DC MCFARLANE COLL ED BATMAN VS KILLER CROC 2PK</t>
  </si>
  <si>
    <t>£68.75</t>
  </si>
  <si>
    <t>443/1373</t>
  </si>
  <si>
    <t>DISNEY MICKEY MOUSE MINI FIGS CIRCUS 48PC BMB CDU DIS</t>
  </si>
  <si>
    <t>£132.46</t>
  </si>
  <si>
    <t>443/1374</t>
  </si>
  <si>
    <t>DISNEY MINNIE MOUSE MINI FIGS CIRCUS 48PC BMB CDU DIS</t>
  </si>
  <si>
    <t>443/1375</t>
  </si>
  <si>
    <t>DISNEY MARIE MINI FIGS 48PC BMB CDU DIS</t>
  </si>
  <si>
    <t>443/1376</t>
  </si>
  <si>
    <t>DISNEY STITCH MINI FIGS CIRCUS 48PC BMB CDU DIS</t>
  </si>
  <si>
    <t>443/1377</t>
  </si>
  <si>
    <t>BITTY BOTS MIGHTY MORPHIN POWER RANGERS MEGAZORD FIG</t>
  </si>
  <si>
    <t>£16.70</t>
  </si>
  <si>
    <t>443/1378</t>
  </si>
  <si>
    <t>POP MOVIES AMERICAN WEREWOLF LONDON DAVID KESSLER VIN FIG</t>
  </si>
  <si>
    <t>443/1379</t>
  </si>
  <si>
    <t>POP PLUS DEADPOOL LIT CLASSICS CTHULHU FIG</t>
  </si>
  <si>
    <t>443/1380</t>
  </si>
  <si>
    <t>GXK NEW EMPIRE 6-IN DROWNVIPER AF</t>
  </si>
  <si>
    <t>£13.03</t>
  </si>
  <si>
    <t>GODZILLA X KONG: THE NEW EMPIRE</t>
  </si>
  <si>
    <t>443/1381</t>
  </si>
  <si>
    <t>GXK NEW EMPIRE 6-IN ENERGISED GODZILLA AF</t>
  </si>
  <si>
    <t>443/1382</t>
  </si>
  <si>
    <t>GXK NEW EMPIRE 6-IN MOTHRA AF</t>
  </si>
  <si>
    <t>443/1383</t>
  </si>
  <si>
    <t>GXK NEW EMPIRE 6-IN ONE EYE AF</t>
  </si>
  <si>
    <t>443/1384</t>
  </si>
  <si>
    <t>GXK NEW EMPIRE 6-IN BATTLE SCARRED KONG AF</t>
  </si>
  <si>
    <t>443/1385</t>
  </si>
  <si>
    <t>GXK NEW EMPIRE 6-IN TIAMAT AF</t>
  </si>
  <si>
    <t>443/1386</t>
  </si>
  <si>
    <t>GXK NEW EMPIRE 6-IN REAL FEEL GODZILLA AF</t>
  </si>
  <si>
    <t>443/1387</t>
  </si>
  <si>
    <t>GXK NEW EMPIRE 6-IN REAL FEEL KONG AF</t>
  </si>
  <si>
    <t>443/1388</t>
  </si>
  <si>
    <t>HOW TO TRAIN YOUR DRAGON TOOTHLESS REAL FX PUPPET</t>
  </si>
  <si>
    <t>£63.96</t>
  </si>
  <si>
    <t>HOW TO TRAIN YOUR DRAGON</t>
  </si>
  <si>
    <t>443/1389</t>
  </si>
  <si>
    <t>MADBALLS CAPSULES SERIES 1 1.5IN 40PC BMB CDU</t>
  </si>
  <si>
    <t>£127.58</t>
  </si>
  <si>
    <t>MADBALLS</t>
  </si>
  <si>
    <t>443/1390</t>
  </si>
  <si>
    <t>MADBALLS GROSS OUT SERIES 1 2IN 6PC CDU</t>
  </si>
  <si>
    <t>£66.86</t>
  </si>
  <si>
    <t>443/1392</t>
  </si>
  <si>
    <t>MARVEL LEGENDS 6IN THUNDERBOLTS RED GUARD &amp; YELENA 2-PK</t>
  </si>
  <si>
    <t>£49.91</t>
  </si>
  <si>
    <t>443/1393</t>
  </si>
  <si>
    <t>MARVEL LEGENDS 6IN THUNDERBOLTS WALKER &amp; SENTRY 2-PK</t>
  </si>
  <si>
    <t>443/1394</t>
  </si>
  <si>
    <t>MMPR BLADE 2IN1 BLASTER</t>
  </si>
  <si>
    <t>£22.62</t>
  </si>
  <si>
    <t>MIGHTY MORPHIN POWER RANGERS</t>
  </si>
  <si>
    <t>443/1395</t>
  </si>
  <si>
    <t>MMPR POWER MORPHER DELUXE BUCKLE</t>
  </si>
  <si>
    <t>£45.27</t>
  </si>
  <si>
    <t>443/1396</t>
  </si>
  <si>
    <t>MMPR AUTO MORPHIN BLACK RANGER AF</t>
  </si>
  <si>
    <t>£12.60</t>
  </si>
  <si>
    <t>443/1397</t>
  </si>
  <si>
    <t>MMPR AUTO MORPHIN BLUE RANGER AF</t>
  </si>
  <si>
    <t>443/1398</t>
  </si>
  <si>
    <t>MMPR AUTO MORPHIN PINK RANGER AF</t>
  </si>
  <si>
    <t>443/1399</t>
  </si>
  <si>
    <t>MMPR AUTO MORPHIN RED RANGER AF</t>
  </si>
  <si>
    <t>443/1400</t>
  </si>
  <si>
    <t>MMPR AUTO MORPHIN YELLOW RANGER AF</t>
  </si>
  <si>
    <t>443/1401</t>
  </si>
  <si>
    <t>MMPR GOLDAR AF</t>
  </si>
  <si>
    <t>443/1402</t>
  </si>
  <si>
    <t>MMPR PUTTY PATROL AF</t>
  </si>
  <si>
    <t>443/1403</t>
  </si>
  <si>
    <t>MMPR RITA REPULSA AF</t>
  </si>
  <si>
    <t>443/1404</t>
  </si>
  <si>
    <t>MMPR SMALL COMBINER DINOZORDS 6PC ASST</t>
  </si>
  <si>
    <t>£135.73</t>
  </si>
  <si>
    <t>443/1405</t>
  </si>
  <si>
    <t>MMPR LARGE COMBINER DINOZORDS 4PC ASST</t>
  </si>
  <si>
    <t>£90.48</t>
  </si>
  <si>
    <t>443/1406</t>
  </si>
  <si>
    <t>MMPR 12IN ULTIMATE MEGAZORD FIG</t>
  </si>
  <si>
    <t>£28.29</t>
  </si>
  <si>
    <t>443/1407</t>
  </si>
  <si>
    <t>MOTU X THUNDERCATS CHEETARA AF</t>
  </si>
  <si>
    <t>£28.87</t>
  </si>
  <si>
    <t>MASTERS OF THE UNIVERSE X THUNDERCATS</t>
  </si>
  <si>
    <t>443/1408</t>
  </si>
  <si>
    <t>MOTU X THUNDERCATS HE-MAN AF</t>
  </si>
  <si>
    <t>443/1409</t>
  </si>
  <si>
    <t>MOTU X THUNDERCATS LION-O AF</t>
  </si>
  <si>
    <t>443/1410</t>
  </si>
  <si>
    <t>MOTU X THUNDERCATS PANTHRO AF</t>
  </si>
  <si>
    <t>443/1411</t>
  </si>
  <si>
    <t>MOTU X THUNDERCATS TYGRA AF</t>
  </si>
  <si>
    <t>443/1412</t>
  </si>
  <si>
    <t>MOTU X THUNDERCATS DLX SKELL-RA AF</t>
  </si>
  <si>
    <t>£42.51</t>
  </si>
  <si>
    <t>443/1413</t>
  </si>
  <si>
    <t>MOTU X THUNDERCATS THUNDERCAT BATTLE CAT AF</t>
  </si>
  <si>
    <t>443/1414</t>
  </si>
  <si>
    <t>MLP 40TH ANN COLL MINI FIGS W1 25PC CDU</t>
  </si>
  <si>
    <t>£106.31</t>
  </si>
  <si>
    <t>MY LITTLE PONY</t>
  </si>
  <si>
    <t>443/1415</t>
  </si>
  <si>
    <t>SPAWN 7IN BLOODAXE SPAWN DARK AGES 30TH ANN FIG</t>
  </si>
  <si>
    <t>£29.72</t>
  </si>
  <si>
    <t>SPAWN</t>
  </si>
  <si>
    <t>443/1416</t>
  </si>
  <si>
    <t>SPAWN 7IN BLOODAXE 2PK DARK AGES MCFARLANE DIGITAL GOLD LABEL AF</t>
  </si>
  <si>
    <t>£73.28</t>
  </si>
  <si>
    <t>443/1417</t>
  </si>
  <si>
    <t>STAR WARS BLACK SERIES 6IN EPIII ANN AAYLA SECURA AF</t>
  </si>
  <si>
    <t>£25.31</t>
  </si>
  <si>
    <t>443/1418</t>
  </si>
  <si>
    <t>STAR WARS BLACK SERIES 6IN CLONE LT GALLE ROTS AF</t>
  </si>
  <si>
    <t>443/1419</t>
  </si>
  <si>
    <t>STAR WARS BLACK SERIES 6IN DIR KRENNIC DRESS UNIFORM AF</t>
  </si>
  <si>
    <t>443/1420</t>
  </si>
  <si>
    <t>STAR WARS BLACK SERIES 6IN EPIII ANN MAGNAGUARD AF</t>
  </si>
  <si>
    <t>443/1421</t>
  </si>
  <si>
    <t>STAR WARS BLACK SERIES 6IN IBS TACTICAL AGENT AF</t>
  </si>
  <si>
    <t>443/1422</t>
  </si>
  <si>
    <t>STAR WARS BLACK SERIES 6IN SANDTROPPER ANH AF</t>
  </si>
  <si>
    <t>443/1423</t>
  </si>
  <si>
    <t>SW CLONE COMMANDER CODY ELECTRONIC HELMET</t>
  </si>
  <si>
    <t>£104.06</t>
  </si>
  <si>
    <t>443/1424</t>
  </si>
  <si>
    <t>STAR WARS BLACK SERIES EZRA BRIDGER FORCE FX ELITE LIGHTSABER</t>
  </si>
  <si>
    <t>£266.49</t>
  </si>
  <si>
    <t>443/1425</t>
  </si>
  <si>
    <t>STAR WARS VINTAGE COLL 3.75 OBI WAN-KENOBI ANH AF</t>
  </si>
  <si>
    <t>£17.44</t>
  </si>
  <si>
    <t>443/1426</t>
  </si>
  <si>
    <t>STAR WARS VINTAGE COLL 3.75 STORMTROOPER ANH AF</t>
  </si>
  <si>
    <t>443/1427</t>
  </si>
  <si>
    <t>DISNEY CHATTY STITCH DELUXE PUPPETRONIC</t>
  </si>
  <si>
    <t>£53.31</t>
  </si>
  <si>
    <t>STITCH</t>
  </si>
  <si>
    <t>443/1428</t>
  </si>
  <si>
    <t>SUPERMAN KRYPTO PLUSH TOY</t>
  </si>
  <si>
    <t>£22.54</t>
  </si>
  <si>
    <t>SUPERMAN</t>
  </si>
  <si>
    <t>443/1429</t>
  </si>
  <si>
    <t>STRETCH ARMSTRONG RETRO 10IN FIGURE</t>
  </si>
  <si>
    <t>£26.66</t>
  </si>
  <si>
    <t>STRETCH ARMSTRONG</t>
  </si>
  <si>
    <t>443/1430</t>
  </si>
  <si>
    <t>BLOKEES TRANSFORMERS CLASSIC CLASS IRONHIDE (TF1) MODEL KIT</t>
  </si>
  <si>
    <t>£19.69</t>
  </si>
  <si>
    <t>TRANSFORMERS</t>
  </si>
  <si>
    <t>443/1431</t>
  </si>
  <si>
    <t>BLOKEES TRANSFORMERS CLASSIC CLASS SHOCKWAVE (TF1) MODEL KIT</t>
  </si>
  <si>
    <t>443/1432</t>
  </si>
  <si>
    <t>BLOKEES TRANSFORMERS CLASSIC CLASS SOUNDWAVE (TF1) MODEL KIT</t>
  </si>
  <si>
    <t>443/1433</t>
  </si>
  <si>
    <t>BLOKEES TRANSFORMERS DEFENDER VER 2 MINI MODEL BMB 12PC CDU</t>
  </si>
  <si>
    <t>£35.44</t>
  </si>
  <si>
    <t>443/1434</t>
  </si>
  <si>
    <t>BLOKEES TRANSFORMERS GALAXY VER 7 MINI MODEL BMB 9PC</t>
  </si>
  <si>
    <t>443/1435</t>
  </si>
  <si>
    <t>BLOKEES TRANSFORMERS SHINY VER 3 MINI MODEL BMB 6PC</t>
  </si>
  <si>
    <t>£73.71</t>
  </si>
  <si>
    <t>443/1436</t>
  </si>
  <si>
    <t>YUME ZOOM HERO BATMAN 12PC PDQ</t>
  </si>
  <si>
    <t>£64.97</t>
  </si>
  <si>
    <t>ZOOM HERO</t>
  </si>
  <si>
    <t>443/1437</t>
  </si>
  <si>
    <t>YUME ZOOM HERO HORROR 12PC PDQ</t>
  </si>
  <si>
    <t>443/1438</t>
  </si>
  <si>
    <t>YUME ZOOM HERO NIGHTMARE BEFORE CHRISTMAS 12PC PDQ</t>
  </si>
  <si>
    <t>443/1439</t>
  </si>
  <si>
    <t>YUME ZOOM HERO STITCH 12PC PDQ</t>
  </si>
  <si>
    <t>443/1440</t>
  </si>
  <si>
    <t>HELLO KITTY 24PC BAG CLIPS CDU</t>
  </si>
  <si>
    <t>£113.18</t>
  </si>
  <si>
    <t>HELLO KITTY</t>
  </si>
  <si>
    <t>443/1441</t>
  </si>
  <si>
    <t>LILO &amp; STITCH MOVIE 3D FOAM BAG CLIPS 24PC CDU</t>
  </si>
  <si>
    <t>£158.49</t>
  </si>
  <si>
    <t>LILO &amp; STITCH MOVIE</t>
  </si>
  <si>
    <t>443/1442</t>
  </si>
  <si>
    <t>SHREK SER 2 3D FOAM BAG CLIPS 24PC CDU</t>
  </si>
  <si>
    <t>SHREK</t>
  </si>
  <si>
    <t>443/1443</t>
  </si>
  <si>
    <t>WICKED SER 1 3D FOAM BAG CLIPS 24PC CDU</t>
  </si>
  <si>
    <t>WICKED</t>
  </si>
  <si>
    <t>443/1444</t>
  </si>
  <si>
    <t>MONOPOLY STITCH</t>
  </si>
  <si>
    <t>£30.22</t>
  </si>
  <si>
    <t>MONOPOLY</t>
  </si>
  <si>
    <t>443/1445</t>
  </si>
  <si>
    <t>MONOPOLY WICKED</t>
  </si>
  <si>
    <t>£32.19</t>
  </si>
  <si>
    <t>443/1446</t>
  </si>
  <si>
    <t>1776 #1</t>
  </si>
  <si>
    <t>443/1447</t>
  </si>
  <si>
    <t>1776 #1 DAVID NAKAYAMA FOIL VAR</t>
  </si>
  <si>
    <t>£7.50</t>
  </si>
  <si>
    <t>443/1449</t>
  </si>
  <si>
    <t>1776 #1 1-25 VAR</t>
  </si>
  <si>
    <t>443/1450</t>
  </si>
  <si>
    <t>1776 #1 JOE QUESADA CHARACTER VAR</t>
  </si>
  <si>
    <t>443/1451</t>
  </si>
  <si>
    <t>1776 #1 PAULO SIQUEIRA VAR</t>
  </si>
  <si>
    <t>443/1452</t>
  </si>
  <si>
    <t>1776 #1 PHIL JIMENEZ HOMAGE VAR</t>
  </si>
  <si>
    <t>443/1453</t>
  </si>
  <si>
    <t>1776 #1 STEVE RUDE WRAPAROUND VAR</t>
  </si>
  <si>
    <t>443/1454</t>
  </si>
  <si>
    <t>ALIEN VS. CAPTAIN AMERICA #1</t>
  </si>
  <si>
    <t>443/1455</t>
  </si>
  <si>
    <t>ALIEN VS. CAPTAIN AMERICA #1 DAN PANOSIAN FOIL VAR</t>
  </si>
  <si>
    <t>443/1457</t>
  </si>
  <si>
    <t>ALIEN VS. CAPTAIN AMERICA #1 1-25 VAR</t>
  </si>
  <si>
    <t>443/1458</t>
  </si>
  <si>
    <t>ALIEN VS. CAPTAIN AMERICA #1 1-50 VAR</t>
  </si>
  <si>
    <t>£32.99</t>
  </si>
  <si>
    <t>443/1459</t>
  </si>
  <si>
    <t>ALIEN VS. CAPTAIN AMERICA #1 INHYUK LEE VAR</t>
  </si>
  <si>
    <t>443/1460</t>
  </si>
  <si>
    <t>ALL-NEW SPIDER-GWEN: THE GHOST-SPIDER #3</t>
  </si>
  <si>
    <t>443/1461</t>
  </si>
  <si>
    <t>ALL-NEW SPIDER-GWEN: THE GHOST-SPIDER #3 CORIN HOWELL SPIDER-GWEN VAR</t>
  </si>
  <si>
    <t>443/1463</t>
  </si>
  <si>
    <t>ALL-NEW SPIDER-GWEN: THE GHOST-SPIDER #3 1-25 C.F. VILLA VAR</t>
  </si>
  <si>
    <t>443/1464</t>
  </si>
  <si>
    <t>ALL-NEW SPIDER-GWEN: THE GHOST-SPIDER #3 MARVEL ZOMBIES VAR</t>
  </si>
  <si>
    <t>443/1465</t>
  </si>
  <si>
    <t>AMAZING SPIDER-MAN #13</t>
  </si>
  <si>
    <t>443/1466</t>
  </si>
  <si>
    <t>AMAZING SPIDER-MAN #13 DAVE BARDIN MUPPETS VAR</t>
  </si>
  <si>
    <t>443/1467</t>
  </si>
  <si>
    <t>AMAZING SPIDER-MAN #13 1-100 LEE BERMEJO AMAZING VISIONS VIRGIN VAR</t>
  </si>
  <si>
    <t>443/1468</t>
  </si>
  <si>
    <t>AMAZING SPIDER-MAN #13 1-25 VALERIO SCHITI VAR</t>
  </si>
  <si>
    <t>443/1469</t>
  </si>
  <si>
    <t>AMAZING SPIDER-MAN #13 J. GONZO WHITE TIGER TEAM-UP VAR</t>
  </si>
  <si>
    <t>443/1470</t>
  </si>
  <si>
    <t>AMAZING SPIDER-MAN #13 LEE BERMEJO AMAZING VISIONS VAR</t>
  </si>
  <si>
    <t>443/1471</t>
  </si>
  <si>
    <t>AMAZING SPIDER-MAN #13 VAR</t>
  </si>
  <si>
    <t>443/1472</t>
  </si>
  <si>
    <t>AMAZING SPIDER-MAN #14</t>
  </si>
  <si>
    <t>443/1473</t>
  </si>
  <si>
    <t>AMAZING SPIDER-MAN #14 CORY SMITH VAR</t>
  </si>
  <si>
    <t>443/1474</t>
  </si>
  <si>
    <t>AMAZING SPIDER-MAN #14 1-100 LEE BERMEJO AMAZING VISIONS VIRGIN VAR</t>
  </si>
  <si>
    <t>443/1475</t>
  </si>
  <si>
    <t>AMAZING SPIDER-MAN #14 1-25 JAY ANACLETO VAR</t>
  </si>
  <si>
    <t>443/1476</t>
  </si>
  <si>
    <t>AMAZING SPIDER-MAN #14 JOSHUA CASSARA MUPPETS VAR</t>
  </si>
  <si>
    <t>443/1477</t>
  </si>
  <si>
    <t>AMAZING SPIDER-MAN #14 LEE BERMEJO AMAZING VISIONS VAR</t>
  </si>
  <si>
    <t>443/1478</t>
  </si>
  <si>
    <t>AMAZING X-MEN #1</t>
  </si>
  <si>
    <t>443/1479</t>
  </si>
  <si>
    <t>AMAZING X-MEN #1 1-25 GERMAN PERALTA VAR</t>
  </si>
  <si>
    <t>443/1480</t>
  </si>
  <si>
    <t>AMAZING X-MEN #1 MIGUEL MERCADO REVELATION VAR</t>
  </si>
  <si>
    <t>443/1481</t>
  </si>
  <si>
    <t>AMAZING X-MEN #1 RICKIE YAGAWA CHARACTER VAR</t>
  </si>
  <si>
    <t>443/1482</t>
  </si>
  <si>
    <t>AMAZING X-MEN #1 VAR</t>
  </si>
  <si>
    <t>443/1483</t>
  </si>
  <si>
    <t>AVENGERS #31</t>
  </si>
  <si>
    <t>443/1484</t>
  </si>
  <si>
    <t>AVENGERS #31 1-50 LUCIANO VECCHIO IRON MAN VIRGIN VAR</t>
  </si>
  <si>
    <t>443/1485</t>
  </si>
  <si>
    <t>AVENGERS #31 LUCIANO VECCHIO IRON MAN VAR</t>
  </si>
  <si>
    <t>443/1486</t>
  </si>
  <si>
    <t>AVENGERS #31 LUCIANO VECCHIO MUPPETS VAR</t>
  </si>
  <si>
    <t>443/1487</t>
  </si>
  <si>
    <t>AVENGERS #31 LUCIANO VECCHIO STORMBREAKERS NEW CLASS VAR</t>
  </si>
  <si>
    <t>443/1488</t>
  </si>
  <si>
    <t>BATTLEWORLD #2</t>
  </si>
  <si>
    <t>443/1489</t>
  </si>
  <si>
    <t>BATTLEWORLD #2 GREG LAND MYSTIC VAR</t>
  </si>
  <si>
    <t>443/1490</t>
  </si>
  <si>
    <t>BATTLEWORLD #2 1-25 VAR</t>
  </si>
  <si>
    <t>443/1491</t>
  </si>
  <si>
    <t>BATTLEWORLD #2 NICK BRADSHAW 5-PART CONNECTING VAR B</t>
  </si>
  <si>
    <t>443/1492</t>
  </si>
  <si>
    <t>BATTLEWORLD #2 PACO MEDINA MUPPETS VAR</t>
  </si>
  <si>
    <t>443/1493</t>
  </si>
  <si>
    <t>BINARY #1</t>
  </si>
  <si>
    <t>443/1494</t>
  </si>
  <si>
    <t>BINARY #1 DAVID NAKAYAMA VAR</t>
  </si>
  <si>
    <t>443/1495</t>
  </si>
  <si>
    <t>BINARY #1 FRANCESCO MOBILI REVELATION VAR</t>
  </si>
  <si>
    <t>443/1496</t>
  </si>
  <si>
    <t>BINARY #1 1-25 JEREMY WILSON VAR</t>
  </si>
  <si>
    <t>443/1498</t>
  </si>
  <si>
    <t>BINARY #1 IVAN TALAVERA VAR</t>
  </si>
  <si>
    <t>443/1499</t>
  </si>
  <si>
    <t>BINARY #1 RICKIE YAGAWA CHARACTER VAR</t>
  </si>
  <si>
    <t>443/1500</t>
  </si>
  <si>
    <t>BLACK CAT #3</t>
  </si>
  <si>
    <t>443/1501</t>
  </si>
  <si>
    <t>BLACK CAT #3 GURIHIRU STORMBREAKERS NEW CLASS VAR</t>
  </si>
  <si>
    <t>443/1502</t>
  </si>
  <si>
    <t>BLACK CAT #3 HICHAM HABCHI VAR</t>
  </si>
  <si>
    <t>443/1503</t>
  </si>
  <si>
    <t>BLACK CAT #3 1-25 DIKE RUAN VAR</t>
  </si>
  <si>
    <t>443/1504</t>
  </si>
  <si>
    <t>BLACK CAT #3 1-50 LUCAS WERNECK VIRGIN VAR</t>
  </si>
  <si>
    <t>443/1505</t>
  </si>
  <si>
    <t>BLACK CAT #3 LUCAS WERNECK VAR</t>
  </si>
  <si>
    <t>443/1506</t>
  </si>
  <si>
    <t>BLACK CAT #3 MARIA WOLF MARVEL ZOMBIES VAR</t>
  </si>
  <si>
    <t>443/1507</t>
  </si>
  <si>
    <t>CAPTAIN AMERICA #4</t>
  </si>
  <si>
    <t>443/1508</t>
  </si>
  <si>
    <t>CAPTAIN AMERICA #4 ANNIE WU MUPPETS VAR</t>
  </si>
  <si>
    <t>443/1509</t>
  </si>
  <si>
    <t>CAPTAIN AMERICA #4 CHIP ZDARSKY VAR</t>
  </si>
  <si>
    <t>443/1510</t>
  </si>
  <si>
    <t>CAPTAIN AMERICA #4 FABRIZIO DE TOMMASO VAR</t>
  </si>
  <si>
    <t>443/1511</t>
  </si>
  <si>
    <t>CAPTAIN AMERICA #4 1-25 GLEB MELNIKOV VAR</t>
  </si>
  <si>
    <t>443/1512</t>
  </si>
  <si>
    <t>CIVIL WAR #3 FACSIMILE EDITION</t>
  </si>
  <si>
    <t>443/1513</t>
  </si>
  <si>
    <t>CIVIL WAR #3 FACSIMILE EDITION 1-25 VAR</t>
  </si>
  <si>
    <t>443/1514</t>
  </si>
  <si>
    <t>CIVIL WAR #3 FACSIMILE EDITION MICHAEL TURNER FOIL VAR</t>
  </si>
  <si>
    <t>£7.99</t>
  </si>
  <si>
    <t>443/1515</t>
  </si>
  <si>
    <t>CIVIL WAR #4 FACSIMILE EDITION</t>
  </si>
  <si>
    <t>443/1517</t>
  </si>
  <si>
    <t>CIVIL WAR #4 FACSIMILE EDITION MICHAEL TURNER FOIL VAR</t>
  </si>
  <si>
    <t>443/1518</t>
  </si>
  <si>
    <t>CLOAK OR DAGGER #1</t>
  </si>
  <si>
    <t>443/1519</t>
  </si>
  <si>
    <t>CLOAK OR DAGGER #1 CORIN HOWELL REVELATION VAR</t>
  </si>
  <si>
    <t>443/1520</t>
  </si>
  <si>
    <t>CLOAK OR DAGGER #1 DAVID NAKAYAMA VAR</t>
  </si>
  <si>
    <t>443/1522</t>
  </si>
  <si>
    <t>CLOAK OR DAGGER #1 1-25 FANYANG VAR</t>
  </si>
  <si>
    <t>443/1524</t>
  </si>
  <si>
    <t>CLOAK OR DAGGER #1 IVAN TALAVERA VAR</t>
  </si>
  <si>
    <t>443/1525</t>
  </si>
  <si>
    <t>CLOAK OR DAGGER #1 RICKIE YAGAWA CHARACTER VAR</t>
  </si>
  <si>
    <t>443/1526</t>
  </si>
  <si>
    <t>DEADPOOL/WOLVERINE #10</t>
  </si>
  <si>
    <t>443/1527</t>
  </si>
  <si>
    <t>DEATH OF THE SILVER SURFER #5</t>
  </si>
  <si>
    <t>443/1528</t>
  </si>
  <si>
    <t>DEATH OF THE SILVER SURFER #5 CLAUDIO CASTELLINI VAR</t>
  </si>
  <si>
    <t>443/1529</t>
  </si>
  <si>
    <t>DEATH OF THE SILVER SURFER #5 MARC ASPINALL MARVEL ZOMBIES VAR</t>
  </si>
  <si>
    <t>443/1530</t>
  </si>
  <si>
    <t>EDDIE BROCK: CARNAGE #9</t>
  </si>
  <si>
    <t>443/1531</t>
  </si>
  <si>
    <t>EDDIE BROCK: CARNAGE #9 CORIN HOWELL VAR</t>
  </si>
  <si>
    <t>443/1532</t>
  </si>
  <si>
    <t>EDDIE BROCK: CARNAGE #9 ROD REIS MARVEL ZOMBIES VAR</t>
  </si>
  <si>
    <t>443/1533</t>
  </si>
  <si>
    <t>EMMA FROST: THE WHITE QUEEN #5</t>
  </si>
  <si>
    <t>443/1534</t>
  </si>
  <si>
    <t>EMMA FROST: THE WHITE QUEEN #5 JOELLE JONES MARVEL ZOMBIES VAR</t>
  </si>
  <si>
    <t>443/1535</t>
  </si>
  <si>
    <t>EXPATRIATE X-MEN #1</t>
  </si>
  <si>
    <t>443/1536</t>
  </si>
  <si>
    <t>EXPATRIATE X-MEN #1 1-25 VAR</t>
  </si>
  <si>
    <t>443/1537</t>
  </si>
  <si>
    <t>EXPATRIATE X-MEN #1 LEINIL YU VAR</t>
  </si>
  <si>
    <t>443/1538</t>
  </si>
  <si>
    <t>EXPATRIATE X-MEN #1 MARCUS TO REVELATION VAR</t>
  </si>
  <si>
    <t>443/1539</t>
  </si>
  <si>
    <t>EXPATRIATE X-MEN #1 RICKIE YAGAWA CHARACTER VAR</t>
  </si>
  <si>
    <t>443/1540</t>
  </si>
  <si>
    <t>FANTASTIC FOUR #11 FACSIMILE EDITION</t>
  </si>
  <si>
    <t>443/1541</t>
  </si>
  <si>
    <t>FANTASTIC FOUR #11 FACSIMILE EDITION FOIL VAR</t>
  </si>
  <si>
    <t>443/1543</t>
  </si>
  <si>
    <t>FANTASTIC FOUR #4</t>
  </si>
  <si>
    <t>443/1544</t>
  </si>
  <si>
    <t>FANTASTIC FOUR #4 ANDREA FRECCERO DISNEY WHAT IF? FANTASTIC FOUR HOMAGE VAR</t>
  </si>
  <si>
    <t>443/1545</t>
  </si>
  <si>
    <t>FANTASTIC FOUR #4 FELIPE MASSAFERA VAR</t>
  </si>
  <si>
    <t>443/1546</t>
  </si>
  <si>
    <t>FANTASTIC FOUR #4 1-100 ANDREA FRECCERO BLACK AND WHITE DISNEY WHAT IF? FANTASTIC FOUR HOMAGE VAR</t>
  </si>
  <si>
    <t>£54.99</t>
  </si>
  <si>
    <t>443/1547</t>
  </si>
  <si>
    <t>FANTASTIC FOUR #4 1-25 ARIO ANINDITO VAR</t>
  </si>
  <si>
    <t>443/1548</t>
  </si>
  <si>
    <t>FANTASTIC FOUR #4 J. GONZO WHITE TIGER TEAM-UP VAR</t>
  </si>
  <si>
    <t>443/1549</t>
  </si>
  <si>
    <t>FANTASTIC FOUR #4 RYAN MEINERDING MARVEL STUDIOS VAR</t>
  </si>
  <si>
    <t>443/1550</t>
  </si>
  <si>
    <t>FANTASTIC FOUR #4 SKOTTIE YOUNG 5-PART CONNECTING VAR</t>
  </si>
  <si>
    <t>443/1551</t>
  </si>
  <si>
    <t>FANTASTIC FOUR #4 STEVE RUDE VAR</t>
  </si>
  <si>
    <t>443/1552</t>
  </si>
  <si>
    <t>FANTASTIC FOUR #4 TODD NAUCK MUPPETS VAR</t>
  </si>
  <si>
    <t>443/1553</t>
  </si>
  <si>
    <t>FANTASTIC FOUR / GARGOYLES #1</t>
  </si>
  <si>
    <t>443/1554</t>
  </si>
  <si>
    <t>FANTASTIC FOUR / GARGOYLES #1 BLANK COVER VAR</t>
  </si>
  <si>
    <t>443/1555</t>
  </si>
  <si>
    <t>FANTASTIC FOUR / GARGOYLES #1 GABRIELE DELL'OTTO VAR</t>
  </si>
  <si>
    <t>443/1557</t>
  </si>
  <si>
    <t>FANTASTIC FOUR / GARGOYLES #1 1-25 PEACH MOMOKO VAR</t>
  </si>
  <si>
    <t>443/1559</t>
  </si>
  <si>
    <t>FANTASTIC FOUR / GARGOYLES #1 LUCIANO VECCHIO FOIL VAR</t>
  </si>
  <si>
    <t>443/1560</t>
  </si>
  <si>
    <t>FANTASTIC FOUR / GARGOYLES #1 SKOTTIE YOUNG VAR</t>
  </si>
  <si>
    <t>443/1561</t>
  </si>
  <si>
    <t>GODZILLA DESTROYS THE MARVEL UNIVERSE #4</t>
  </si>
  <si>
    <t>443/1562</t>
  </si>
  <si>
    <t>GODZILLA DESTROYS THE MARVEL UNIVERSE #4 ACO VAR</t>
  </si>
  <si>
    <t>443/1563</t>
  </si>
  <si>
    <t>GODZILLA DESTROYS THE MARVEL UNIVERSE #4 DAVE WACHTER MARVELZED WOLVERINE-ZILLA VAR</t>
  </si>
  <si>
    <t>443/1564</t>
  </si>
  <si>
    <t>GODZILLA DESTROYS THE MARVEL UNIVERSE #4 FAN FAVORITE VAR</t>
  </si>
  <si>
    <t>443/1565</t>
  </si>
  <si>
    <t>GODZILLA DESTROYS THE MARVEL UNIVERSE #4 1-25 NETHO DIAZ VAR</t>
  </si>
  <si>
    <t>443/1566</t>
  </si>
  <si>
    <t>GODZILLA DESTROYS THE MARVEL UNIVERSE #4 1-50 MARK BROOKS VIRGIN VAR</t>
  </si>
  <si>
    <t>443/1567</t>
  </si>
  <si>
    <t>GODZILLA DESTROYS THE MARVEL UNIVERSE #4 JOHN TYLER CHRISTOPHER ACTION FIGURE VAR</t>
  </si>
  <si>
    <t>443/1568</t>
  </si>
  <si>
    <t>IMPERIAL #4</t>
  </si>
  <si>
    <t>443/1570</t>
  </si>
  <si>
    <t>IMPERIAL #4 1-25 VAR</t>
  </si>
  <si>
    <t>£27.50</t>
  </si>
  <si>
    <t>443/1571</t>
  </si>
  <si>
    <t>IMPERIAL #4 JAVIER GARRON 4-PART CONNECTING VAR</t>
  </si>
  <si>
    <t>443/1572</t>
  </si>
  <si>
    <t>IMPERIAL #4 JEEHYUNG LEE VAR</t>
  </si>
  <si>
    <t>443/1573</t>
  </si>
  <si>
    <t>IMPERIAL #4 SIMONE DI MEO STORMBREAKERS NEW CLASS VAR</t>
  </si>
  <si>
    <t>443/1574</t>
  </si>
  <si>
    <t>IMPERIAL #4 SKOTTIE YOUNG VAR</t>
  </si>
  <si>
    <t>443/1575</t>
  </si>
  <si>
    <t>IMPERIAL WAR: IMPERIAL GUARDIANS #1</t>
  </si>
  <si>
    <t>443/1576</t>
  </si>
  <si>
    <t>IMPERIAL WAR: IMPERIAL GUARDIANS #1 DOALY CHARACTER VAR</t>
  </si>
  <si>
    <t>443/1577</t>
  </si>
  <si>
    <t>IMPERIAL WAR: IMPERIAL GUARDIANS #1 JAN BAZALDUA VAR</t>
  </si>
  <si>
    <t>443/1578</t>
  </si>
  <si>
    <t>IMPERIAL WAR: IMPERIAL GUARDIANS #1 MICHELE BANDINI VAR</t>
  </si>
  <si>
    <t>443/1579</t>
  </si>
  <si>
    <t>INCREDIBLE HULK #30</t>
  </si>
  <si>
    <t>443/1580</t>
  </si>
  <si>
    <t>INCREDIBLE HULK #30 CHRISSIE ZULLO MUPPETS VAR</t>
  </si>
  <si>
    <t>443/1581</t>
  </si>
  <si>
    <t>INCREDIBLE HULK #30 1-25 KYLE HOTZ VAR</t>
  </si>
  <si>
    <t>443/1582</t>
  </si>
  <si>
    <t>INCREDIBLE HULK #30 J. GONZO WHITE TIGER TEAM-UP VAR</t>
  </si>
  <si>
    <t>443/1583</t>
  </si>
  <si>
    <t>INCREDIBLE HULK #30 MARTIN COCCOLO VAR</t>
  </si>
  <si>
    <t>443/1584</t>
  </si>
  <si>
    <t>IRON &amp; FROST #1</t>
  </si>
  <si>
    <t>443/1585</t>
  </si>
  <si>
    <t>IRON &amp; FROST #1 FRANCESCO MOBILI REVELATION VAR</t>
  </si>
  <si>
    <t>443/1586</t>
  </si>
  <si>
    <t>IRON &amp; FROST #1 1-25 KAEL NGU VAR</t>
  </si>
  <si>
    <t>443/1587</t>
  </si>
  <si>
    <t>IRON &amp; FROST #1 RICKIE YAGAWA CHARACTER VAR</t>
  </si>
  <si>
    <t>443/1588</t>
  </si>
  <si>
    <t>IRON &amp; FROST #1 YASMINE PUTRI VAR</t>
  </si>
  <si>
    <t>443/1589</t>
  </si>
  <si>
    <t>JEFF THE LAND SHARK #5</t>
  </si>
  <si>
    <t>443/1590</t>
  </si>
  <si>
    <t>JEFF THE LAND SHARK #5 FEDERICO VINCENTINI VAR</t>
  </si>
  <si>
    <t>443/1591</t>
  </si>
  <si>
    <t>JEFF THE LAND SHARK #5 TOKITOKORO VAR</t>
  </si>
  <si>
    <t>443/1592</t>
  </si>
  <si>
    <t>LAURA KINNEY: SABRETOOTH #1</t>
  </si>
  <si>
    <t>443/1593</t>
  </si>
  <si>
    <t>LAURA KINNEY: SABRETOOTH #1 ANAND RAMCHERON VAR</t>
  </si>
  <si>
    <t>443/1594</t>
  </si>
  <si>
    <t>LAURA KINNEY: SABRETOOTH #1 DAN JURGENS REVELATION VAR</t>
  </si>
  <si>
    <t>443/1595</t>
  </si>
  <si>
    <t>LAURA KINNEY: SABRETOOTH #1 1-25 NOGI SAN VAR</t>
  </si>
  <si>
    <t>443/1597</t>
  </si>
  <si>
    <t>LAURA KINNEY: SABRETOOTH #1 PABLO VILLALOBOS VAR</t>
  </si>
  <si>
    <t>443/1598</t>
  </si>
  <si>
    <t>LAURA KINNEY: SABRETOOTH #1 RICKIE YAGAWA CHARACTER VAR</t>
  </si>
  <si>
    <t>443/1599</t>
  </si>
  <si>
    <t>LONGSHOTS #1</t>
  </si>
  <si>
    <t>443/1600</t>
  </si>
  <si>
    <t>LONGSHOTS #1 DAVID BALDEON VAR</t>
  </si>
  <si>
    <t>443/1601</t>
  </si>
  <si>
    <t>LONGSHOTS #1 1-25 JUNGGEUN YOON VAR</t>
  </si>
  <si>
    <t>443/1602</t>
  </si>
  <si>
    <t>LONGSHOTS #1 KEN LASHLEY REVELATION VAR</t>
  </si>
  <si>
    <t>443/1603</t>
  </si>
  <si>
    <t>LONGSHOTS #1 RICKIE YAGAWA CHARACTER VAR</t>
  </si>
  <si>
    <t>443/1604</t>
  </si>
  <si>
    <t>MARVEL / DC: SPIDER-BOY #1 FACSIMILE EDITION</t>
  </si>
  <si>
    <t>443/1605</t>
  </si>
  <si>
    <t>MARVEL KNIGHTS: PUNISHER #1</t>
  </si>
  <si>
    <t>443/1606</t>
  </si>
  <si>
    <t>MARVEL KNIGHTS: PUNISHER #1 BEN HARVEY VAR</t>
  </si>
  <si>
    <t>443/1607</t>
  </si>
  <si>
    <t>MARVEL KNIGHTS: PUNISHER #1 DAVID MARQUEZ VAR</t>
  </si>
  <si>
    <t>443/1608</t>
  </si>
  <si>
    <t>MARVEL KNIGHTS: PUNISHER #1 1-25 FABRIZIO DE TOMMASO VAR</t>
  </si>
  <si>
    <t>443/1610</t>
  </si>
  <si>
    <t>MARVEL KNIGHTS: THE WORLD TO COME #5</t>
  </si>
  <si>
    <t>443/1611</t>
  </si>
  <si>
    <t>MARVEL KNIGHTS: THE WORLD TO COME #5 1-25 MARTIN COCCOLO VAR</t>
  </si>
  <si>
    <t>443/1612</t>
  </si>
  <si>
    <t>MARVEL KNIGHTS: THE WORLD TO COME #5 JONAS SCHARF STORMBREAKERS NEW CLASS VAR</t>
  </si>
  <si>
    <t>443/1613</t>
  </si>
  <si>
    <t>MARVEL KNIGHTS: THE WORLD TO COME #5 VAR</t>
  </si>
  <si>
    <t>443/1614</t>
  </si>
  <si>
    <t>MARVEL RIVALS: KING IN BLACK #1</t>
  </si>
  <si>
    <t>443/1615</t>
  </si>
  <si>
    <t>MARVEL ZOMBIES: RED BAND #2 [POLYBAGGED]</t>
  </si>
  <si>
    <t>443/1616</t>
  </si>
  <si>
    <t>MARVEL ZOMBIES: RED BAND #2 ADAM WARREN VAR [POLYBAGGED]</t>
  </si>
  <si>
    <t>443/1617</t>
  </si>
  <si>
    <t>MARVEL ZOMBIES: RED BAND #2 1-25 FRANCESCO MOBILI VAR [POLYBAGGED]</t>
  </si>
  <si>
    <t>443/1618</t>
  </si>
  <si>
    <t>MARVEL ZOMBIES: RED BAND #2 SCOTT HEPBURN VAR [POLYBAGGED]</t>
  </si>
  <si>
    <t>443/1619</t>
  </si>
  <si>
    <t>MARVEL ZOMBIES: RED BAND #2 SCOTT KOBLISH RETRO ZOMBIE VAR [POLYBAGGED]</t>
  </si>
  <si>
    <t>443/1620</t>
  </si>
  <si>
    <t>MARVEL: BLACK, WHITE &amp; BLOOD AND GUTS #1</t>
  </si>
  <si>
    <t>443/1621</t>
  </si>
  <si>
    <t>MARVEL: BLACK, WHITE &amp; BLOOD AND GUTS #1 DERRICK CHEW VAR</t>
  </si>
  <si>
    <t>443/1622</t>
  </si>
  <si>
    <t>MARVEL: BLACK, WHITE &amp; BLOOD AND GUTS #1 GREG LAND 250TH HOMAGE VAR</t>
  </si>
  <si>
    <t>443/1624</t>
  </si>
  <si>
    <t>MARVEL: BLACK, WHITE &amp; BLOOD AND GUTS #1 1-25 PHILIP TAN VAR</t>
  </si>
  <si>
    <t>443/1626</t>
  </si>
  <si>
    <t>MARVEL: BLACK, WHITE &amp; BLOOD AND GUTS #1 JOSHUA CASSARA VAR</t>
  </si>
  <si>
    <t>443/1627</t>
  </si>
  <si>
    <t>MILES MORALES: SPIDER-MAN #39</t>
  </si>
  <si>
    <t>443/1628</t>
  </si>
  <si>
    <t>MILES MORALES: SPIDER-MAN #39 FANYANG BLACK CAT VAR</t>
  </si>
  <si>
    <t>443/1629</t>
  </si>
  <si>
    <t>MILES MORALES: SPIDER-MAN #39 1-25 LUCIO PARRILLO VAR</t>
  </si>
  <si>
    <t>443/1630</t>
  </si>
  <si>
    <t>MILES MORALES: SPIDER-MAN #39 JEREMY WILSON MARVEL ZOMBIES VAR</t>
  </si>
  <si>
    <t>443/1631</t>
  </si>
  <si>
    <t>MOON KNIGHT: FIST OF KHONSHU #13</t>
  </si>
  <si>
    <t>443/1632</t>
  </si>
  <si>
    <t>MOON KNIGHT: FIST OF KHONSHU #13 1-25 SEAN IZAAKSE VAR</t>
  </si>
  <si>
    <t>443/1633</t>
  </si>
  <si>
    <t>MOON KNIGHT: FIST OF KHONSHU #13 IVAN SHAVRIN MARVEL ZOMBIES VAR</t>
  </si>
  <si>
    <t>443/1634</t>
  </si>
  <si>
    <t>MOON KNIGHT: FIST OF KHONSHU #13 JAN BAZALDUA MARVEL COMICS PRESENTS VAR</t>
  </si>
  <si>
    <t>443/1635</t>
  </si>
  <si>
    <t>NEW AVENGERS #5</t>
  </si>
  <si>
    <t>443/1636</t>
  </si>
  <si>
    <t>NEW AVENGERS #5 JAVIER GARRON VAR</t>
  </si>
  <si>
    <t>443/1637</t>
  </si>
  <si>
    <t>NEW AVENGERS #5 NETHO DIAZ STORMBREAKERS NEW CLASS VAR</t>
  </si>
  <si>
    <t>443/1638</t>
  </si>
  <si>
    <t>NEW AVENGERS #5 NOGI SAN KILLUMINATI VAR</t>
  </si>
  <si>
    <t>443/1639</t>
  </si>
  <si>
    <t>NOVA: CENTURION #1</t>
  </si>
  <si>
    <t>443/1640</t>
  </si>
  <si>
    <t>NOVA: CENTURION #1 FRANK MILLER VAR</t>
  </si>
  <si>
    <t>443/1642</t>
  </si>
  <si>
    <t>NOVA: CENTURION #1 1-25 CHRIS CAMPANA VAR</t>
  </si>
  <si>
    <t>443/1643</t>
  </si>
  <si>
    <t>NOVA: CENTURION #1 IVAN SHAVRIN FOIL VAR</t>
  </si>
  <si>
    <t>443/1644</t>
  </si>
  <si>
    <t>NOVA: CENTURION #1 YASMINE PUTRI VAR</t>
  </si>
  <si>
    <t>443/1645</t>
  </si>
  <si>
    <t>OMEGA KIDS #1</t>
  </si>
  <si>
    <t>443/1646</t>
  </si>
  <si>
    <t>OMEGA KIDS #1 ANAND RAMCHERON VAR</t>
  </si>
  <si>
    <t>443/1647</t>
  </si>
  <si>
    <t>OMEGA KIDS #1 DAVID BALDEON REVELATION VAR</t>
  </si>
  <si>
    <t>443/1649</t>
  </si>
  <si>
    <t>OMEGA KIDS #1 RICKIE YAGAWA CHARACTER VAR</t>
  </si>
  <si>
    <t>443/1650</t>
  </si>
  <si>
    <t>ONE WORLD UNDER DOOM #8</t>
  </si>
  <si>
    <t>443/1651</t>
  </si>
  <si>
    <t>ONE WORLD UNDER DOOM #8 ALESSANDRO CAPPUCCIO STORMBREAKERS NEW CLASS VAR</t>
  </si>
  <si>
    <t>443/1652</t>
  </si>
  <si>
    <t>ONE WORLD UNDER DOOM #8 1-25 JUNGGEUN YOON VAR</t>
  </si>
  <si>
    <t>443/1653</t>
  </si>
  <si>
    <t>ONE WORLD UNDER DOOM #8 R.B. SILVA VAR</t>
  </si>
  <si>
    <t>443/1654</t>
  </si>
  <si>
    <t>ONE WORLD UNDER DOOM #8 SALVADOR LARROCA DOOMASAUR VAR</t>
  </si>
  <si>
    <t>443/1655</t>
  </si>
  <si>
    <t>ONE WORLD UNDER DOOM #8 VAR</t>
  </si>
  <si>
    <t>443/1656</t>
  </si>
  <si>
    <t>PLANET SHE-HULK #1</t>
  </si>
  <si>
    <t>443/1657</t>
  </si>
  <si>
    <t>PLANET SHE-HULK #1 FOIL VAR</t>
  </si>
  <si>
    <t>443/1659</t>
  </si>
  <si>
    <t>PLANET SHE-HULK #1 1-25 FANYANG VAR</t>
  </si>
  <si>
    <t>443/1660</t>
  </si>
  <si>
    <t>PLANET SHE-HULK #1 INHYUK LEE STREET-VERSE VAR</t>
  </si>
  <si>
    <t>443/1661</t>
  </si>
  <si>
    <t>PLANET SHE-HULK #1 JENNY FRISON VAR</t>
  </si>
  <si>
    <t>443/1662</t>
  </si>
  <si>
    <t>PLANET SHE-HULK #1 TAURIN CLARKE VAR</t>
  </si>
  <si>
    <t>443/1663</t>
  </si>
  <si>
    <t>PREDATOR KILLS THE MARVEL UNIVERSE #3</t>
  </si>
  <si>
    <t>443/1664</t>
  </si>
  <si>
    <t>PREDATOR KILLS THE MARVEL UNIVERSE #3 1-25 PAULO SIQUEIRA VAR</t>
  </si>
  <si>
    <t>443/1665</t>
  </si>
  <si>
    <t>PREDATOR KILLS THE MARVEL UNIVERSE #3 SCOTT HEPBURN HUNTING THE HUNTERS VAR</t>
  </si>
  <si>
    <t>443/1666</t>
  </si>
  <si>
    <t>PREDATOR: BLACK, WHITE &amp; BLOOD #4</t>
  </si>
  <si>
    <t>443/1667</t>
  </si>
  <si>
    <t>PREDATOR: BLACK, WHITE &amp; BLOOD #4 1-25 STEPHEN SEGOVIA VAR</t>
  </si>
  <si>
    <t>443/1668</t>
  </si>
  <si>
    <t>PREDATOR: BLACK, WHITE &amp; BLOOD #4 JUNGGEUN YOON VAR</t>
  </si>
  <si>
    <t>443/1669</t>
  </si>
  <si>
    <t>PUNISHER: RED BAND #2 [POLYBAGGED]</t>
  </si>
  <si>
    <t>443/1671</t>
  </si>
  <si>
    <t>PUNISHER: RED BAND #2 1-25 MIKE DEL MUNDO VAR [POLYBAGGED]</t>
  </si>
  <si>
    <t>443/1672</t>
  </si>
  <si>
    <t>PUNISHER: RED BAND #2 JULIAN TOTINO TEDESCO VAR [POLYBAGGED]</t>
  </si>
  <si>
    <t>443/1673</t>
  </si>
  <si>
    <t>PUNISHER: RED BAND #2 PAULO SIQUEIRA VAR [POLYBAGGED]</t>
  </si>
  <si>
    <t>443/1674</t>
  </si>
  <si>
    <t>RADIOACTIVE SPIDER-MAN #1</t>
  </si>
  <si>
    <t>443/1675</t>
  </si>
  <si>
    <t>RADIOACTIVE SPIDER-MAN #1 CORY SMITH REVELATION VAR</t>
  </si>
  <si>
    <t>443/1676</t>
  </si>
  <si>
    <t>RADIOACTIVE SPIDER-MAN #1 1-25 DOALY VAR</t>
  </si>
  <si>
    <t>443/1677</t>
  </si>
  <si>
    <t>RADIOACTIVE SPIDER-MAN #1 PATRICK GLEASON VAR</t>
  </si>
  <si>
    <t>443/1678</t>
  </si>
  <si>
    <t>RADIOACTIVE SPIDER-MAN #1 RICKIE YAGAWA CHARACTER VAR</t>
  </si>
  <si>
    <t>443/1679</t>
  </si>
  <si>
    <t>RED HULK #9 [DOOM]</t>
  </si>
  <si>
    <t>443/1680</t>
  </si>
  <si>
    <t>RED HULK #9 STEPHEN PLATT VAR [DOOM]</t>
  </si>
  <si>
    <t>443/1681</t>
  </si>
  <si>
    <t>RETURN TO PLANET HULK #1</t>
  </si>
  <si>
    <t>443/1682</t>
  </si>
  <si>
    <t>RETURN TO PLANET HULK #1 VAR A</t>
  </si>
  <si>
    <t>443/1683</t>
  </si>
  <si>
    <t>RETURN TO PLANET HULK #1 VAR B</t>
  </si>
  <si>
    <t>443/1684</t>
  </si>
  <si>
    <t>ROGUE STORM #1</t>
  </si>
  <si>
    <t>443/1685</t>
  </si>
  <si>
    <t>ROGUE STORM #1 1-25 ELIZABETH TORQUE VAR</t>
  </si>
  <si>
    <t>443/1687</t>
  </si>
  <si>
    <t>ROGUE STORM #1 IVAN TALAVERA VAR</t>
  </si>
  <si>
    <t>443/1688</t>
  </si>
  <si>
    <t>ROGUE STORM #1 KAREN DARBOE VAR</t>
  </si>
  <si>
    <t>443/1689</t>
  </si>
  <si>
    <t>ROGUE STORM #1 RICKIE YAGAWA CHARACTER VAR</t>
  </si>
  <si>
    <t>443/1690</t>
  </si>
  <si>
    <t>ROGUE STORM #1 STEFANO CASELLI REVELATION VAR</t>
  </si>
  <si>
    <t>443/1691</t>
  </si>
  <si>
    <t>RUNAWAYS #5 [DOOM]</t>
  </si>
  <si>
    <t>443/1692</t>
  </si>
  <si>
    <t>SINISTER'S SIX #1</t>
  </si>
  <si>
    <t>443/1693</t>
  </si>
  <si>
    <t>SINISTER'S SIX #1 ARIO ANINDITO VAR</t>
  </si>
  <si>
    <t>443/1694</t>
  </si>
  <si>
    <t>SINISTER'S SIX #1 1-25 DAVID BALDEON VAR</t>
  </si>
  <si>
    <t>443/1695</t>
  </si>
  <si>
    <t>SINISTER'S SIX #1 LEE GARBETT REVELATION VAR</t>
  </si>
  <si>
    <t>443/1696</t>
  </si>
  <si>
    <t>SINISTER'S SIX #1 RICKIE YAGAWA CHARACTER VAR</t>
  </si>
  <si>
    <t>443/1697</t>
  </si>
  <si>
    <t>SPIDER-GIRL #5</t>
  </si>
  <si>
    <t>443/1698</t>
  </si>
  <si>
    <t>SPIDER-GIRL #5 CORIN HOWELL MARVEL ZOMBIES VAR</t>
  </si>
  <si>
    <t>443/1699</t>
  </si>
  <si>
    <t>SPIDER-GIRL #5 JAVIER GARRON SPIDER-GIRL FUNHOUSE MIRROR VAR</t>
  </si>
  <si>
    <t>443/1700</t>
  </si>
  <si>
    <t>SPIDER-GIRL #5 MEGHAN HETRICK SPOILER VAR</t>
  </si>
  <si>
    <t>443/1701</t>
  </si>
  <si>
    <t>SPIDER-MAN &amp; WOLVERINE #6</t>
  </si>
  <si>
    <t>443/1702</t>
  </si>
  <si>
    <t>SPIDER-MAN &amp; WOLVERINE #6 CARLOS GOMEZ VAR</t>
  </si>
  <si>
    <t>443/1703</t>
  </si>
  <si>
    <t>SPIDER-MAN &amp; WOLVERINE #6 GREG LAND MUPPETS VAR</t>
  </si>
  <si>
    <t>443/1704</t>
  </si>
  <si>
    <t>SPIDER-MAN &amp; WOLVERINE #6 1-25 SALVADOR LARROCA VAR</t>
  </si>
  <si>
    <t>443/1705</t>
  </si>
  <si>
    <t>SPIDER-MAN '94 #2</t>
  </si>
  <si>
    <t>443/1706</t>
  </si>
  <si>
    <t>SPIDER-MAN '94 #2 1-25 CHRIS CAMPANA VAR</t>
  </si>
  <si>
    <t>443/1707</t>
  </si>
  <si>
    <t>SPIDER-MAN '94 #2 JOHN TYLER CHRISTOPHER ACTION FIGURE VAR</t>
  </si>
  <si>
    <t>443/1708</t>
  </si>
  <si>
    <t>SPIDER-MAN '94 #2 MARK BAGLEY VAR</t>
  </si>
  <si>
    <t>443/1709</t>
  </si>
  <si>
    <t>SPIDER-MAN NOIR #1</t>
  </si>
  <si>
    <t>443/1710</t>
  </si>
  <si>
    <t>SPIDER-MAN NOIR #1 DAVID MACK VAR</t>
  </si>
  <si>
    <t>443/1711</t>
  </si>
  <si>
    <t>SPIDER-MAN NOIR #1 ERIK LARSEN VAR</t>
  </si>
  <si>
    <t>443/1713</t>
  </si>
  <si>
    <t>SPIDER-MAN NOIR #1 1-25 ANDREA SORRENTINO VAR</t>
  </si>
  <si>
    <t>443/1715</t>
  </si>
  <si>
    <t>SPIRITS OF VIOLENCE #1</t>
  </si>
  <si>
    <t>443/1716</t>
  </si>
  <si>
    <t>SPIRITS OF VIOLENCE #1 E.M. GIST VAR</t>
  </si>
  <si>
    <t>443/1717</t>
  </si>
  <si>
    <t>SPIRITS OF VIOLENCE #1 1-25 SIMONE BIANCHI VAR</t>
  </si>
  <si>
    <t>443/1719</t>
  </si>
  <si>
    <t>SPIRITS OF VIOLENCE #1 KYLE HOTZ MARVEL ZOMBIES VAR</t>
  </si>
  <si>
    <t>443/1720</t>
  </si>
  <si>
    <t>SPIRITS OF VIOLENCE #1 PEACH MOMOKO KIMONO VAR</t>
  </si>
  <si>
    <t>443/1721</t>
  </si>
  <si>
    <t>STAR WARS #6</t>
  </si>
  <si>
    <t>443/1722</t>
  </si>
  <si>
    <t>STAR WARS #6 BENGAL AHSOKA &amp; ANAKIN JEDI KNIGHTS VAR</t>
  </si>
  <si>
    <t>443/1723</t>
  </si>
  <si>
    <t>STAR WARS #6 1-25 LUKE ROSS VAR</t>
  </si>
  <si>
    <t>443/1724</t>
  </si>
  <si>
    <t>STAR WARS #6 JOHN TYLER CHRISTOPHER ACTION FIGURE VAR</t>
  </si>
  <si>
    <t>443/1725</t>
  </si>
  <si>
    <t>STAR WARS #6 JOSEMARIA CASANOVAS VAR</t>
  </si>
  <si>
    <t>443/1726</t>
  </si>
  <si>
    <t>STAR WARS: BOBA FETT - BLACK, WHITE &amp; RED #2</t>
  </si>
  <si>
    <t>443/1727</t>
  </si>
  <si>
    <t>STAR WARS: BOBA FETT - BLACK, WHITE &amp; RED #2 1-25 KYLE HOTZ VAR</t>
  </si>
  <si>
    <t>443/1728</t>
  </si>
  <si>
    <t>STAR WARS: BOBA FETT - BLACK, WHITE &amp; RED #2 MIGUEL MERCADO VAR</t>
  </si>
  <si>
    <t>443/1729</t>
  </si>
  <si>
    <t>STAR WARS: BOBA FETT - BLACK, WHITE &amp; RED #2 SKAN VAR</t>
  </si>
  <si>
    <t>443/1730</t>
  </si>
  <si>
    <t>STAR WARS: DOCTOR APHRA - CHAOS AGENT #5</t>
  </si>
  <si>
    <t>443/1731</t>
  </si>
  <si>
    <t>STAR WARS: DOCTOR APHRA - CHAOS AGENT #5 ROD REIS VAR</t>
  </si>
  <si>
    <t>443/1732</t>
  </si>
  <si>
    <t>STAR WARS: HAN SOLO - HUNT FOR THE FALCON #2</t>
  </si>
  <si>
    <t>443/1733</t>
  </si>
  <si>
    <t>STAR WARS: HAN SOLO - HUNT FOR THE FALCON #2 CARLO PAGULAYAN VAR</t>
  </si>
  <si>
    <t>443/1734</t>
  </si>
  <si>
    <t>STAR WARS: HAN SOLO - HUNT FOR THE FALCON #2 1-25 KEN LASHLEY VAR</t>
  </si>
  <si>
    <t>443/1735</t>
  </si>
  <si>
    <t>STAR WARS: JEDI KNIGHTS #8</t>
  </si>
  <si>
    <t>443/1736</t>
  </si>
  <si>
    <t>STAR WARS: JEDI KNIGHTS #8 DAN JURGENS CLASSIC HOMAGE VAR</t>
  </si>
  <si>
    <t>443/1738</t>
  </si>
  <si>
    <t>STAR WARS: JEDI KNIGHTS #8 MIKE MCKONE VAR</t>
  </si>
  <si>
    <t>443/1739</t>
  </si>
  <si>
    <t>STAR WARS: JEDI KNIGHTS #8 MOVIE VAR</t>
  </si>
  <si>
    <t>443/1740</t>
  </si>
  <si>
    <t>STAR WARS: JEDI KNIGHTS #8 TAURIN CLARKE LIGHTSABER VAR</t>
  </si>
  <si>
    <t>443/1741</t>
  </si>
  <si>
    <t>STAR WARS: LEGACY OF VADER #9</t>
  </si>
  <si>
    <t>443/1742</t>
  </si>
  <si>
    <t>STAR WARS: LEGACY OF VADER #9 BENGAL DEPA BILLABA &amp; CALEB DUME JEDI KNIGHTS VAR</t>
  </si>
  <si>
    <t>443/1743</t>
  </si>
  <si>
    <t>STAR WARS: LEGACY OF VADER #9 1-25 GODTAIL VAR</t>
  </si>
  <si>
    <t>443/1744</t>
  </si>
  <si>
    <t>STAR WARS: LEGACY OF VADER #9 LEINIL YU VAR</t>
  </si>
  <si>
    <t>443/1745</t>
  </si>
  <si>
    <t>STRANGE TALES #1</t>
  </si>
  <si>
    <t>443/1746</t>
  </si>
  <si>
    <t>STRANGE TALES #1 ANNIE WU VAR</t>
  </si>
  <si>
    <t>443/1747</t>
  </si>
  <si>
    <t>STRANGE TALES #1 GRETEL LUSKY VAR</t>
  </si>
  <si>
    <t>443/1748</t>
  </si>
  <si>
    <t>THE LAST WOLVERINE #1</t>
  </si>
  <si>
    <t>443/1749</t>
  </si>
  <si>
    <t>THE LAST WOLVERINE #1 CLAYTON CRAIN VAR</t>
  </si>
  <si>
    <t>443/1750</t>
  </si>
  <si>
    <t>THE LAST WOLVERINE #1 1-25 PUPPETEER LEE VAR</t>
  </si>
  <si>
    <t>443/1751</t>
  </si>
  <si>
    <t>THE LAST WOLVERINE #1 MARK BAGLEY REVELATION VAR</t>
  </si>
  <si>
    <t>443/1752</t>
  </si>
  <si>
    <t>THE LAST WOLVERINE #1 RICKIE YAGAWA CHARACTER VAR</t>
  </si>
  <si>
    <t>443/1753</t>
  </si>
  <si>
    <t>THE UNDEAD IRON FIST #2</t>
  </si>
  <si>
    <t>443/1754</t>
  </si>
  <si>
    <t>THE UNDEAD IRON FIST #2 GEOFF SHAW STORMBREAKERS NEW CLASS VAR</t>
  </si>
  <si>
    <t>443/1756</t>
  </si>
  <si>
    <t>THE UNDEAD IRON FIST #2 NOGI SAN VAR</t>
  </si>
  <si>
    <t>443/1757</t>
  </si>
  <si>
    <t>THOR #3</t>
  </si>
  <si>
    <t>443/1758</t>
  </si>
  <si>
    <t>THOR #3 1-25 DAN PANOSIAN VAR</t>
  </si>
  <si>
    <t>443/1759</t>
  </si>
  <si>
    <t>THOR #3 JUAN FERREYRA MARVEL ZOMBIES VAR</t>
  </si>
  <si>
    <t>443/1760</t>
  </si>
  <si>
    <t>THOR #3 JUAN FRIGERI STORMBREAKERS NEW CLASS VAR</t>
  </si>
  <si>
    <t>443/1761</t>
  </si>
  <si>
    <t>THOR #3 PASQUAL FERRY VAR</t>
  </si>
  <si>
    <t>443/1762</t>
  </si>
  <si>
    <t>THOR #3 VAR</t>
  </si>
  <si>
    <t>443/1763</t>
  </si>
  <si>
    <t>ULTIMATE BLACK PANTHER #21</t>
  </si>
  <si>
    <t>443/1764</t>
  </si>
  <si>
    <t>ULTIMATE BLACK PANTHER #21 1-25 GODTAIL VAR</t>
  </si>
  <si>
    <t>443/1765</t>
  </si>
  <si>
    <t>ULTIMATE BLACK PANTHER #21 MEGHAN HETRICK VAR</t>
  </si>
  <si>
    <t>443/1766</t>
  </si>
  <si>
    <t>ULTIMATE SPIDER-MAN #22</t>
  </si>
  <si>
    <t>443/1767</t>
  </si>
  <si>
    <t>ULTIMATE SPIDER-MAN #22 1-25 MARGUERITE SAUVAGE VAR</t>
  </si>
  <si>
    <t>443/1768</t>
  </si>
  <si>
    <t>ULTIMATE SPIDER-MAN #22 TAURIN CLARKE VAR</t>
  </si>
  <si>
    <t>443/1769</t>
  </si>
  <si>
    <t>ULTIMATE SPIDER-MAN #22 VAR</t>
  </si>
  <si>
    <t>443/1770</t>
  </si>
  <si>
    <t>ULTIMATE SPIDER-MAN: INCURSION #5</t>
  </si>
  <si>
    <t>443/1771</t>
  </si>
  <si>
    <t>ULTIMATE SPIDER-MAN: INCURSION #5 1-25 PETE WOODS VAR</t>
  </si>
  <si>
    <t>443/1772</t>
  </si>
  <si>
    <t>ULTIMATE SPIDER-MAN: INCURSION #5 MARC ASPINALL VAR</t>
  </si>
  <si>
    <t>443/1773</t>
  </si>
  <si>
    <t>ULTIMATE WOLVERINE #10</t>
  </si>
  <si>
    <t>443/1774</t>
  </si>
  <si>
    <t>ULTIMATE WOLVERINE #10 1-25 SKAN VAR</t>
  </si>
  <si>
    <t>443/1775</t>
  </si>
  <si>
    <t>ULTIMATE WOLVERINE #10 PHILIP TAN VAR</t>
  </si>
  <si>
    <t>443/1776</t>
  </si>
  <si>
    <t>ULTIMATE X-MEN #20</t>
  </si>
  <si>
    <t>443/1777</t>
  </si>
  <si>
    <t>ULTIMATE X-MEN #20 1-25 ELIZABETH TORQUE VAR</t>
  </si>
  <si>
    <t>443/1778</t>
  </si>
  <si>
    <t>ULTIMATE X-MEN #20 LEE GARBETT VAR</t>
  </si>
  <si>
    <t>443/1779</t>
  </si>
  <si>
    <t>ULTIMATE X-MEN #20 PEACH MOMOKO VAR</t>
  </si>
  <si>
    <t>443/1780</t>
  </si>
  <si>
    <t>ULTIMATES #17</t>
  </si>
  <si>
    <t>443/1781</t>
  </si>
  <si>
    <t>ULTIMATES #17 1-25 BJORN BARENDS VAR</t>
  </si>
  <si>
    <t>443/1782</t>
  </si>
  <si>
    <t>ULTIMATES #17 INHYUK LEE ULTIMATE SPECIAL VAR</t>
  </si>
  <si>
    <t>443/1783</t>
  </si>
  <si>
    <t>ULTIMATES #17 VAR</t>
  </si>
  <si>
    <t>443/1784</t>
  </si>
  <si>
    <t>UNBREAKABLE X-MEN #1</t>
  </si>
  <si>
    <t>443/1785</t>
  </si>
  <si>
    <t>UNBREAKABLE X-MEN #1 1-25 VAR</t>
  </si>
  <si>
    <t>443/1787</t>
  </si>
  <si>
    <t>UNBREAKABLE X-MEN #1 IVAN TALAVERA VAR</t>
  </si>
  <si>
    <t>443/1788</t>
  </si>
  <si>
    <t>UNBREAKABLE X-MEN #1 MATEUS MANHANINI FOIL VAR</t>
  </si>
  <si>
    <t>443/1789</t>
  </si>
  <si>
    <t>UNBREAKABLE X-MEN #1 RICKIE YAGAWA CHARACTER VAR</t>
  </si>
  <si>
    <t>443/1790</t>
  </si>
  <si>
    <t>UNBREAKABLE X-MEN #1 TERRY DODSON REVELATION VAR</t>
  </si>
  <si>
    <t>443/1791</t>
  </si>
  <si>
    <t>UNCLE SCROOGE: EARTH'S MIGHTIEST DUCK #3</t>
  </si>
  <si>
    <t>443/1792</t>
  </si>
  <si>
    <t>UNCLE SCROOGE: EARTH'S MIGHTIEST DUCK #3 ACO VAR</t>
  </si>
  <si>
    <t>443/1794</t>
  </si>
  <si>
    <t>UNDEADPOOL #1</t>
  </si>
  <si>
    <t>443/1795</t>
  </si>
  <si>
    <t>UNDEADPOOL #1 ANDREA SORRENTINO VAR</t>
  </si>
  <si>
    <t>443/1796</t>
  </si>
  <si>
    <t>UNDEADPOOL #1 1-25 DECLAN SHALVEY VAR</t>
  </si>
  <si>
    <t>443/1797</t>
  </si>
  <si>
    <t>UNDEADPOOL #1 MIKE MCKONE REVELATION VAR</t>
  </si>
  <si>
    <t>443/1798</t>
  </si>
  <si>
    <t>UNDEADPOOL #1 RICKIE YAGAWA CHARACTER VAR</t>
  </si>
  <si>
    <t>443/1799</t>
  </si>
  <si>
    <t>VENOM: BLACK, WHITE &amp; BLOOD #3</t>
  </si>
  <si>
    <t>443/1800</t>
  </si>
  <si>
    <t>VENOM: BLACK, WHITE &amp; BLOOD #3 1-25 NICK BRADSHAW VAR</t>
  </si>
  <si>
    <t>443/1801</t>
  </si>
  <si>
    <t>VENOM: BLACK, WHITE &amp; BLOOD #3 TAKASHI OKAZAKI VAR</t>
  </si>
  <si>
    <t>443/1802</t>
  </si>
  <si>
    <t>WHITE TIGER: REBORN #1</t>
  </si>
  <si>
    <t>443/1804</t>
  </si>
  <si>
    <t>WHITE TIGER: REBORN #1 JHONY CABALLERO VAR</t>
  </si>
  <si>
    <t>443/1805</t>
  </si>
  <si>
    <t>WHITE TIGER: REBORN #1 REBORN MATEUS MANHANINI VAR</t>
  </si>
  <si>
    <t>443/1806</t>
  </si>
  <si>
    <t>WOLVERINE: REVENGE - RED BAND: RAW - BLACK &amp; WHITE EDITION #4 [POLYBAGGED]</t>
  </si>
  <si>
    <t>443/1807</t>
  </si>
  <si>
    <t>WOLVERINE: REVENGE - RED BAND: RAW - BLACK &amp; WHITE EDITION #5 [POLYBAGGED]</t>
  </si>
  <si>
    <t>443/1808</t>
  </si>
  <si>
    <t>WORLD OF REVELATION #1</t>
  </si>
  <si>
    <t>443/1809</t>
  </si>
  <si>
    <t>WORLD OF REVELATION #1 C.F. VILLA PROMO VAR</t>
  </si>
  <si>
    <t>443/1810</t>
  </si>
  <si>
    <t>WORLD OF REVELATION #1 REVELATION VAR</t>
  </si>
  <si>
    <t>443/1811</t>
  </si>
  <si>
    <t>WORLD OF REVELATION #1 RICKIE YAGAWA CHARACTER VAR</t>
  </si>
  <si>
    <t>443/1812</t>
  </si>
  <si>
    <t>WORLD OF REVELATION #1 VAR A</t>
  </si>
  <si>
    <t>443/1813</t>
  </si>
  <si>
    <t>WORLD OF REVELATION #1 VAR B</t>
  </si>
  <si>
    <t>443/1814</t>
  </si>
  <si>
    <t>X-MEN #140 FACSIMILE EDITION</t>
  </si>
  <si>
    <t>443/1816</t>
  </si>
  <si>
    <t>X-MEN: AGE OF REVELATION OVERTURE #1</t>
  </si>
  <si>
    <t>443/1817</t>
  </si>
  <si>
    <t>X-MEN: AGE OF REVELATION OVERTURE #1 AARON KUDER REVELATION VAR</t>
  </si>
  <si>
    <t>443/1818</t>
  </si>
  <si>
    <t>X-MEN: AGE OF REVELATION OVERTURE #1 ARTGERM VAR</t>
  </si>
  <si>
    <t>443/1819</t>
  </si>
  <si>
    <t>X-MEN: AGE OF REVELATION OVERTURE #1 CORY SMITH VAR</t>
  </si>
  <si>
    <t>443/1821</t>
  </si>
  <si>
    <t>X-MEN: AGE OF REVELATION OVERTURE #1 1-25 VAR</t>
  </si>
  <si>
    <t>443/1822</t>
  </si>
  <si>
    <t>X-MEN: AGE OF REVELATION OVERTURE #1 RICKIE YAGAWA CHARACTER VAR</t>
  </si>
  <si>
    <t>443/1823</t>
  </si>
  <si>
    <t>X-MEN: BOOK OF REVELATION #1</t>
  </si>
  <si>
    <t>443/1824</t>
  </si>
  <si>
    <t>X-MEN: BOOK OF REVELATION #1 1-25 MARTIN COCCOLO VAR</t>
  </si>
  <si>
    <t>443/1825</t>
  </si>
  <si>
    <t>X-MEN: BOOK OF REVELATION #1 MARCO CHECCHETTO FOIL VAR</t>
  </si>
  <si>
    <t>443/1826</t>
  </si>
  <si>
    <t>X-MEN: BOOK OF REVELATION #1 MARCUS TO REVELATION VAR</t>
  </si>
  <si>
    <t>443/1827</t>
  </si>
  <si>
    <t>X-MEN: BOOK OF REVELATION #1 RICKIE YAGAWA CHARACTER VAR</t>
  </si>
  <si>
    <t>443/1828</t>
  </si>
  <si>
    <t>X-MEN: THE UNDERTOW #1</t>
  </si>
  <si>
    <t>443/1829</t>
  </si>
  <si>
    <t>X-MEN: THE UNDERTOW #1 DAN PANOSIAN VAR</t>
  </si>
  <si>
    <t>443/1830</t>
  </si>
  <si>
    <t>X-VENGERS #1</t>
  </si>
  <si>
    <t>443/1831</t>
  </si>
  <si>
    <t>X-VENGERS #1 C.F. VILLA VAR</t>
  </si>
  <si>
    <t>443/1832</t>
  </si>
  <si>
    <t>X-VENGERS #1 1-25 GREG LAND VAR</t>
  </si>
  <si>
    <t>443/1834</t>
  </si>
  <si>
    <t>X-VENGERS #1 PABLO VILLALOBOS VAR</t>
  </si>
  <si>
    <t>443/1835</t>
  </si>
  <si>
    <t>X-VENGERS #1 RICKIE YAGAWA CHARACTER VAR</t>
  </si>
  <si>
    <t>443/1836</t>
  </si>
  <si>
    <t>X-VENGERS #1 SCOTT HEPBURN REVELATION VAR</t>
  </si>
  <si>
    <t>443/1837</t>
  </si>
  <si>
    <t>ALIENS EPIC COLLECTION: THE ORIGINAL YEARS TP VOL 03</t>
  </si>
  <si>
    <t>443/1838</t>
  </si>
  <si>
    <t>ALL-NEW WOLVERINE MODERN ERA EPIC COLLECTION TP THE FOUR SISTERS</t>
  </si>
  <si>
    <t>443/1839</t>
  </si>
  <si>
    <t>AMAZING SPIDER-MAN BY ZEB WELLS OMNIBUS HC VOL 01 JOHN ROMITA JR.</t>
  </si>
  <si>
    <t>443/1840</t>
  </si>
  <si>
    <t>AMAZING SPIDER-MAN BY ZEB WELLS OMNIBUS HC VOL 01 BEN SU DIRECT MARKET EXCLUSIVE VAR</t>
  </si>
  <si>
    <t>443/1841</t>
  </si>
  <si>
    <t>AMAZING SPIDER-MAN TP VOL 01 GET BACK UP</t>
  </si>
  <si>
    <t>443/1842</t>
  </si>
  <si>
    <t>AVENGERS EPIC COLLECTION TP TIMESLIDE</t>
  </si>
  <si>
    <t>£53.99</t>
  </si>
  <si>
    <t>443/1843</t>
  </si>
  <si>
    <t>AVENGERS: NO SURRENDER/NO ROAD HOME HC OMNIBUS MARK BROOKS</t>
  </si>
  <si>
    <t>443/1844</t>
  </si>
  <si>
    <t>AVENGERS: NO SURRENDER/NO ROAD HOME HC OMNIBUS YASMINE PUTRI DIRECT MARKET EXCLUSIVE VAR</t>
  </si>
  <si>
    <t>443/1845</t>
  </si>
  <si>
    <t>DAREDEVIL: COLD DAY IN HELL HC</t>
  </si>
  <si>
    <t>443/1846</t>
  </si>
  <si>
    <t>DEADPOOL BY CODY ZIGLAR TP VOL 03 REVENGE OF WADE WILSON</t>
  </si>
  <si>
    <t>443/1847</t>
  </si>
  <si>
    <t>DEADPOOL KILLS THE MARVEL UNIVERSE ONE LAST TIME TP</t>
  </si>
  <si>
    <t>443/1848</t>
  </si>
  <si>
    <t>DOCTOR STRANGE EPIC COLLECTION TP STRANGERS AMONG US</t>
  </si>
  <si>
    <t>443/1849</t>
  </si>
  <si>
    <t>EXCALIBUR HC OMNIBUS VOL 04 SALVADOR LARROCA</t>
  </si>
  <si>
    <t>£110.00</t>
  </si>
  <si>
    <t>443/1850</t>
  </si>
  <si>
    <t>EXCALIBUR HC OMNIBUS VOL 04 ALAN DAVIS DIRECT MARKET EXCLUSIVE VAR</t>
  </si>
  <si>
    <t>443/1851</t>
  </si>
  <si>
    <t>FANTASTIC FOUR BY WAID &amp; WIERINGO TP AUTHORITATIVE ACTION</t>
  </si>
  <si>
    <t>443/1852</t>
  </si>
  <si>
    <t>IRON MAN TP VOL 02 THE INSURGENT IRON MAN</t>
  </si>
  <si>
    <t>443/1853</t>
  </si>
  <si>
    <t>MARVEL RIVALS INFINITY TP</t>
  </si>
  <si>
    <t>443/1854</t>
  </si>
  <si>
    <t>MICRONAUTS EPIC COLLECTION: THE ORIGINAL MARVEL YEARS - THIS BATTLEFIELD EARTH</t>
  </si>
  <si>
    <t>443/1855</t>
  </si>
  <si>
    <t>NAMOR THE SUB-MARINER EPIC COLLECTION TP THE INVASION OF NEW YORK</t>
  </si>
  <si>
    <t>443/1856</t>
  </si>
  <si>
    <t>SECRET WARS: BATTLEWORLD HC OMNIBUS VOL 03 PACO MEDINA</t>
  </si>
  <si>
    <t>443/1857</t>
  </si>
  <si>
    <t>SECRET WARS: BATTLEWORLD HC OMNIBUS VOL 03 ANDREA SORRENTINO DIRECT MARKET EXCLUSIVE VAR</t>
  </si>
  <si>
    <t>443/1858</t>
  </si>
  <si>
    <t>SPIDER-BOY TP VOL 04 FULL CIRCLE</t>
  </si>
  <si>
    <t>443/1859</t>
  </si>
  <si>
    <t>SPIDER-GIRL MODERN ERA EPIC COLLECTION TP FAMILY TIES</t>
  </si>
  <si>
    <t>443/1860</t>
  </si>
  <si>
    <t>SPIDER-GWEN: THE GHOST-SPIDER TP VOL 03 UNCHARTED</t>
  </si>
  <si>
    <t>443/1861</t>
  </si>
  <si>
    <t>STAR WARS: DARTH VADER MODERN ERA EPIC COLLECTION TP VADER DOWN</t>
  </si>
  <si>
    <t>443/1862</t>
  </si>
  <si>
    <t>STAR WARS: HIDDEN EMPIRE HC OMNIBUS PAULO SIQUEIRA COVER</t>
  </si>
  <si>
    <t>443/1863</t>
  </si>
  <si>
    <t>STAR WARS: HIDDEN EMPIRE HC OMNIBUS DECLAN SHALVEY DIRECT MARKET EXCLUSIVE VAR</t>
  </si>
  <si>
    <t>443/1864</t>
  </si>
  <si>
    <t>ULTIMATE X-MEN BY PEACH MOMOKO TP VOL 03 THE REALM OF THE MIND</t>
  </si>
  <si>
    <t>443/1865</t>
  </si>
  <si>
    <t>WOLVERINE: THE DEATH AND LIFE OF SABRETOOTH TP</t>
  </si>
  <si>
    <t>443/1866</t>
  </si>
  <si>
    <t>X-MANHUNT TP</t>
  </si>
  <si>
    <t>443/1867</t>
  </si>
  <si>
    <t>X-MEN: ROAD TO ONSLAUGHT HC OMNIBUS VOL 02 STEVE GEIGER</t>
  </si>
  <si>
    <t>443/1868</t>
  </si>
  <si>
    <t>X-MEN: ROAD TO ONSLAUGHT HC OMNIBUS VOL 02 SAM LIU DIRECT MARKET EXCLUSIVE VAR</t>
  </si>
  <si>
    <t>443/1869</t>
  </si>
  <si>
    <t>MARVEL GRAPHIC COMIC BOX: NOVEMBER 2025 MARVEL UNIVERSE A [BUNDLES OF 5]</t>
  </si>
  <si>
    <t>£56.24</t>
  </si>
  <si>
    <t>443/1870</t>
  </si>
  <si>
    <t>MARVEL GRAPHIC COMIC BOX: NOVEMBER 2025 MARVEL UNIVERSE B [BUNDLES OF 5]</t>
  </si>
  <si>
    <t>443/1871</t>
  </si>
  <si>
    <t>MARVEL GRAPHIC COMIC BOX: DECEMBER 2025 MARVEL UNIVERSE A [BUNDLES OF 5]</t>
  </si>
  <si>
    <t>443/1872</t>
  </si>
  <si>
    <t>MARVEL GRAPHIC COMIC BOX: DECEMBER 2025 MARVEL UNIVERSE B [BUNDLES OF 5]</t>
  </si>
  <si>
    <t>443/1874</t>
  </si>
  <si>
    <t>DC K.O. #1 (OF 4) CVR A JAVIER FERNANDEZ ACETATE</t>
  </si>
  <si>
    <t>443/1875</t>
  </si>
  <si>
    <t>DC K.O. #1 (OF 4) CVR B JIM LEE CARD STOCK VAR</t>
  </si>
  <si>
    <t>443/1876</t>
  </si>
  <si>
    <t>DC K.O. #1 (OF 4) CVR C DANIEL WARREN JOHNSON CARD STOCK VAR</t>
  </si>
  <si>
    <t>443/1877</t>
  </si>
  <si>
    <t>DC K.O. #1 (OF 4) CVR D FRANK CHO CARD STOCK VAR</t>
  </si>
  <si>
    <t>443/1878</t>
  </si>
  <si>
    <t>DC K.O. #1 (OF 4) CVR E JAE LEE CARD STOCK VAR</t>
  </si>
  <si>
    <t>443/1879</t>
  </si>
  <si>
    <t>DC K.O. #1 (OF 4) CVR F MIKE DEL MUNDO CARD STOCK VAR</t>
  </si>
  <si>
    <t>443/1880</t>
  </si>
  <si>
    <t>DC K.O. #1 (OF 4) CVR G BEN OLIVER FACE-OFF CARD STOCK VAR</t>
  </si>
  <si>
    <t>443/1881</t>
  </si>
  <si>
    <t>DC K.O. #1 (OF 4) CVR H DAN MORA BRACKET CARD STOCK VAR</t>
  </si>
  <si>
    <t>443/1882</t>
  </si>
  <si>
    <t>DC K.O. #1 (OF 4) CVR I MARK SPEARS DARKSEID CARD STOCK VAR</t>
  </si>
  <si>
    <t>443/1883</t>
  </si>
  <si>
    <t>DC K.O. #1 (OF 4) CVR J JAVIER FERNANDEZ FOIL VAR</t>
  </si>
  <si>
    <t>443/1884</t>
  </si>
  <si>
    <t>DC K.O. #1 (OF 4) CVR K DAN MORA AEW CAMEO CARD STOCK VAR</t>
  </si>
  <si>
    <t>443/1885</t>
  </si>
  <si>
    <t>DC K.O. #1 (OF 4) CVR L SCOTT KOBLISH DC SHOWCASE WRAPAROUND FOIL VAR</t>
  </si>
  <si>
    <t>443/1886</t>
  </si>
  <si>
    <t>DC K.O. #1 (OF 4) CVR M 1/25 NOOBOVICH CARD STOCK VAR</t>
  </si>
  <si>
    <t>443/1887</t>
  </si>
  <si>
    <t>JUSTICE LEAGUE THE OMEGA ACT SPECIAL #1 (ONE SHOT) CVR A JORGE FORNES (DC K.O.)</t>
  </si>
  <si>
    <t>443/1888</t>
  </si>
  <si>
    <t>JUSTICE LEAGUE THE OMEGA ACT SPECIAL #1 (ONE SHOT) CVR B KYUYONG EOM CARD STOCK VAR (DC K.O.)</t>
  </si>
  <si>
    <t>443/1889</t>
  </si>
  <si>
    <t>JUSTICE LEAGUE THE OMEGA ACT SPECIAL #1 (ONE SHOT) CVR C FERNANDO BLANCO CARD STOCK VAR (DC K.O.)</t>
  </si>
  <si>
    <t>443/1890</t>
  </si>
  <si>
    <t>JUSTICE LEAGUE THE OMEGA ACT SPECIAL #1 (ONE SHOT) CVR D SALVADOR LARROCA CARD STOCK VAR (DC K.O.)</t>
  </si>
  <si>
    <t>443/1891</t>
  </si>
  <si>
    <t>JUSTICE LEAGUE THE OMEGA ACT SPECIAL #1 (ONE SHOT) CVR E 1/25 DON AGUILLO CARD STOCK VAR (DC K.O.)</t>
  </si>
  <si>
    <t>443/1892</t>
  </si>
  <si>
    <t>JUSTICE LEAGUE UNLIMITED #12 CVR A DAN MORA (DC K.O.)</t>
  </si>
  <si>
    <t>443/1893</t>
  </si>
  <si>
    <t>JUSTICE LEAGUE UNLIMITED #12 CVR B NATHAN SZERDY CARD STOCK VAR (DC K.O.)</t>
  </si>
  <si>
    <t>443/1894</t>
  </si>
  <si>
    <t>JUSTICE LEAGUE UNLIMITED #12 CVR C DERRICK CHEW CARD STOCK VAR (DC K.O.)</t>
  </si>
  <si>
    <t>443/1895</t>
  </si>
  <si>
    <t>JUSTICE LEAGUE UNLIMITED #12 CVR D JEFF SPOKES CARD STOCK VAR (DC K.O.)</t>
  </si>
  <si>
    <t>443/1896</t>
  </si>
  <si>
    <t>JUSTICE LEAGUE UNLIMITED #12 CVR E KEVIN WADA CARD STOCK VAR (DC K.O.)</t>
  </si>
  <si>
    <t>443/1897</t>
  </si>
  <si>
    <t>SUPERMAN #31 CVR A DAN MORA (DC K.O.)</t>
  </si>
  <si>
    <t>443/1898</t>
  </si>
  <si>
    <t>SUPERMAN #31 CVR B DAVID AJA CARD STOCK VAR (DC K.O.)</t>
  </si>
  <si>
    <t>443/1899</t>
  </si>
  <si>
    <t>SUPERMAN #31 CVR C SEBASTIAN FIUMARA CARD STOCK VAR (DC K.O.)</t>
  </si>
  <si>
    <t>443/1900</t>
  </si>
  <si>
    <t>SUPERMAN #31 CVR D ARIEL OLIVETTI CARD STOCK VAR (DC K.O.)</t>
  </si>
  <si>
    <t>443/1901</t>
  </si>
  <si>
    <t>SUPERMAN #31 CVR E JORGE FORNES CARD STOCK VAR (DC K.O.)</t>
  </si>
  <si>
    <t>443/1902</t>
  </si>
  <si>
    <t>FLASH #26 CVR A DAN MORA (DC K.O.)</t>
  </si>
  <si>
    <t>443/1903</t>
  </si>
  <si>
    <t>FLASH #26 CVR B VASCO GEORGIEV CARD STOCK VAR (DC K.O.)</t>
  </si>
  <si>
    <t>443/1904</t>
  </si>
  <si>
    <t>FLASH #26 CVR C MARK SPEARS CARD STOCK VAR (DC K.O.)</t>
  </si>
  <si>
    <t>443/1905</t>
  </si>
  <si>
    <t>TITANS #28 CVR A PETE WOODS (DC K.O.)</t>
  </si>
  <si>
    <t>443/1906</t>
  </si>
  <si>
    <t>TITANS #28 CVR B BRAD WALKER CARD STOCK VAR (DC K.O.)</t>
  </si>
  <si>
    <t>443/1907</t>
  </si>
  <si>
    <t>TITANS #28 CVR C PARIS ALLEYNE CARD STOCK VAR (DC K.O.)</t>
  </si>
  <si>
    <t>443/1908</t>
  </si>
  <si>
    <t>ABSOLUTE EVIL #1 (ONE SHOT) CVR A GIUSSEPE CAMUNCOLI &amp; STEFANO NESI</t>
  </si>
  <si>
    <t>443/1909</t>
  </si>
  <si>
    <t>ABSOLUTE EVIL #1 (ONE SHOT) CVR B FABRIZIO DE TOMMASO CARD STOCK VAR</t>
  </si>
  <si>
    <t>443/1910</t>
  </si>
  <si>
    <t>ABSOLUTE EVIL #1 (ONE SHOT) CVR C GERALD PAREL CARD STOCK VAR</t>
  </si>
  <si>
    <t>443/1911</t>
  </si>
  <si>
    <t>ABSOLUTE EVIL #1 (ONE SHOT) CVR D DUSTIN NGUYEN CARD STOCK VAR</t>
  </si>
  <si>
    <t>443/1912</t>
  </si>
  <si>
    <t>ABSOLUTE EVIL #1 (ONE SHOT) CVR E RILEY ROSSMO CARD STOCK VAR</t>
  </si>
  <si>
    <t>443/1913</t>
  </si>
  <si>
    <t>ABSOLUTE EVIL #1 (ONE SHOT) CVR F RILEY ROSSMO FOIL VAR</t>
  </si>
  <si>
    <t>443/1914</t>
  </si>
  <si>
    <t>ABSOLUTE EVIL #1 (ONE SHOT) CVR G BLANK CARD STOCK VAR</t>
  </si>
  <si>
    <t>443/1915</t>
  </si>
  <si>
    <t>ABSOLUTE BATMAN 2025 ANNUAL #1 (ONE SHOT) CVR A DANIEL WARREN JOHNSON</t>
  </si>
  <si>
    <t>443/1916</t>
  </si>
  <si>
    <t>ABSOLUTE BATMAN 2025 ANNUAL #1 (ONE SHOT) CVR B NICK DRAGOTTA CARD STOCK VAR</t>
  </si>
  <si>
    <t>443/1917</t>
  </si>
  <si>
    <t>ABSOLUTE BATMAN 2025 ANNUAL #1 (ONE SHOT) CVR C JAMES HARREN CARD STOCK VAR</t>
  </si>
  <si>
    <t>443/1918</t>
  </si>
  <si>
    <t>ABSOLUTE BATMAN 2025 ANNUAL #1 (ONE SHOT) CVR D TBA CARD STOCK VAR</t>
  </si>
  <si>
    <t>443/1919</t>
  </si>
  <si>
    <t>ABSOLUTE BATMAN 2025 ANNUAL #1 (ONE SHOT) CVR E 1/25 MEREDITH MCCLAREN CARD STOCK VAR</t>
  </si>
  <si>
    <t>443/1920</t>
  </si>
  <si>
    <t>ABSOLUTE BATMAN #13 CVR A NICK DRAGOTTA</t>
  </si>
  <si>
    <t>443/1921</t>
  </si>
  <si>
    <t>ABSOLUTE BATMAN #13 CVR B STANLEY ARGERM LAU CARD STOCK VAR</t>
  </si>
  <si>
    <t>443/1922</t>
  </si>
  <si>
    <t>ABSOLUTE BATMAN #13 CVR C JENNY FRISON CARD STOCK VAR</t>
  </si>
  <si>
    <t>443/1923</t>
  </si>
  <si>
    <t>ABSOLUTE BATMAN #13 CVR D ADAM HUGHES CARD STOCK VAR</t>
  </si>
  <si>
    <t>443/1924</t>
  </si>
  <si>
    <t>ABSOLUTE BATMAN #13 CVR E BRIAN BOLLAND CARD STOCK VAR</t>
  </si>
  <si>
    <t>443/1925</t>
  </si>
  <si>
    <t>ABSOLUTE BATMAN #13 CVR F STANLEY ARTGERM LAU FOIL VAR</t>
  </si>
  <si>
    <t>443/1926</t>
  </si>
  <si>
    <t>ABSOLUTE BATMAN #13 CVR G BLANK CARD STOCK VAR</t>
  </si>
  <si>
    <t>443/1927</t>
  </si>
  <si>
    <t>ABSOLUTE BATMAN #13 CVR H 1/25 DAVID NAKAYAMA CARD STOCK VAR</t>
  </si>
  <si>
    <t>443/1928</t>
  </si>
  <si>
    <t>ABSOLUTE BATMAN #13 CVR I 1/50 NICK DRAGOTTA CARD STOCK VAR</t>
  </si>
  <si>
    <t>443/1929</t>
  </si>
  <si>
    <t>ABSOLUTE WONDER WOMAN #13 CVR A HAYDEN SHERMAN</t>
  </si>
  <si>
    <t>443/1930</t>
  </si>
  <si>
    <t>ABSOLUTE WONDER WOMAN #13 CVR B DERRICK CHEW CARD STOCK VAR</t>
  </si>
  <si>
    <t>443/1931</t>
  </si>
  <si>
    <t>ABSOLUTE WONDER WOMAN #13 CVR C DAVID TALASKI CARD STOCK VAR</t>
  </si>
  <si>
    <t>443/1932</t>
  </si>
  <si>
    <t>ABSOLUTE WONDER WOMAN #13 CVR D MARGUERITE SAUVAGE CARD STOCK VAR</t>
  </si>
  <si>
    <t>443/1933</t>
  </si>
  <si>
    <t>ABSOLUTE SUPERMAN #12 CVR A RAFA SANDOVAL</t>
  </si>
  <si>
    <t>443/1934</t>
  </si>
  <si>
    <t>ABSOLUTE SUPERMAN #12 CVR B JAE LEE CARD STOCK VAR</t>
  </si>
  <si>
    <t>443/1935</t>
  </si>
  <si>
    <t>ABSOLUTE SUPERMAN #12 CVR C KRIS ANKA CARD STOCK VAR</t>
  </si>
  <si>
    <t>443/1936</t>
  </si>
  <si>
    <t>ABSOLUTE SUPERMAN #12 CVR D MATTIA DE IULIS CARD STOCK VAR</t>
  </si>
  <si>
    <t>443/1937</t>
  </si>
  <si>
    <t>ABSOLUTE FLASH #8 CVR A NICK ROBLES</t>
  </si>
  <si>
    <t>443/1938</t>
  </si>
  <si>
    <t>ABSOLUTE FLASH #8 CVR B HAINING CARD STOCK VAR</t>
  </si>
  <si>
    <t>443/1939</t>
  </si>
  <si>
    <t>ABSOLUTE FLASH #8 CVR C RILEY ROSSMO CARD STOCK VAR</t>
  </si>
  <si>
    <t>443/1940</t>
  </si>
  <si>
    <t>ABSOLUTE FLASH #8 CVR D AL KAPLAN CARD STOCK VAR</t>
  </si>
  <si>
    <t>443/1941</t>
  </si>
  <si>
    <t>ABSOLUTE GREEN LANTERN #7 CVR A JAHNOY LINDSAY</t>
  </si>
  <si>
    <t>443/1942</t>
  </si>
  <si>
    <t>ABSOLUTE GREEN LANTERN #7 CVR B TAURIN CLARKE CARD STOCK VAR</t>
  </si>
  <si>
    <t>443/1943</t>
  </si>
  <si>
    <t>ABSOLUTE GREEN LANTERN #7 CVR C LESLEY LEIRIX LI CARD STOCK VAR</t>
  </si>
  <si>
    <t>443/1944</t>
  </si>
  <si>
    <t>ABSOLUTE GREEN LANTERN #7 CVR D NIKOLAS DRAPER-IVEY CARD STOCK VAR</t>
  </si>
  <si>
    <t>443/1945</t>
  </si>
  <si>
    <t>BATMAN #2 CVR A JORGE JIMENEZ</t>
  </si>
  <si>
    <t>443/1946</t>
  </si>
  <si>
    <t>BATMAN #2 CVR B JIM LEE CARD STOCK VAR</t>
  </si>
  <si>
    <t>443/1947</t>
  </si>
  <si>
    <t>BATMAN #2 CVR C JULIAN TOTINO TEDESCO CARD STOCK VAR</t>
  </si>
  <si>
    <t>443/1948</t>
  </si>
  <si>
    <t>BATMAN #2 CVR D JORGE JIMENEZ CARD STOCK VAR</t>
  </si>
  <si>
    <t>443/1949</t>
  </si>
  <si>
    <t>BATMAN #2 CVR E MICHAEL ALLRED CARD STOCK VAR</t>
  </si>
  <si>
    <t>443/1950</t>
  </si>
  <si>
    <t>BATMAN #2 CVR F JORGE JIMENEZ BAT-GADGET CARD STOCK VAR</t>
  </si>
  <si>
    <t>443/1951</t>
  </si>
  <si>
    <t>BATMAN #2 CVR G JORGE JIMENEZ FOIL VAR</t>
  </si>
  <si>
    <t>443/1952</t>
  </si>
  <si>
    <t>BATMAN #2 CVR H 1/25 DAVID AJA CARD STOCK VAR</t>
  </si>
  <si>
    <t>443/1953</t>
  </si>
  <si>
    <t>RED HOOD #2 CVR A TAURIN CLARKE (MR)</t>
  </si>
  <si>
    <t>443/1954</t>
  </si>
  <si>
    <t>RED HOOD #2 CVR B ARIEL OLIVETTI CARD STOCK VAR (MR)</t>
  </si>
  <si>
    <t>443/1955</t>
  </si>
  <si>
    <t>RED HOOD #2 CVR C DAVE JOHNSON CARD STOCK VAR (MR)</t>
  </si>
  <si>
    <t>443/1956</t>
  </si>
  <si>
    <t>RED HOOD #2 CVR D PUPPETEER LEE CARD STOCK VAR (MR)</t>
  </si>
  <si>
    <t>443/1957</t>
  </si>
  <si>
    <t>NIGHTWING #131 CVR A DEXTER SOY</t>
  </si>
  <si>
    <t>443/1958</t>
  </si>
  <si>
    <t>NIGHTWING #131 CVR B DUSTIN NGUYEN CARD STOCK VAR</t>
  </si>
  <si>
    <t>443/1959</t>
  </si>
  <si>
    <t>NIGHTWING #131 CVR C CARLO PAGULAYAN CARD STOCK VAR</t>
  </si>
  <si>
    <t>443/1960</t>
  </si>
  <si>
    <t>NIGHTWING #131 CVR D JORGE FORNES CARD STOCK VAR</t>
  </si>
  <si>
    <t>443/1961</t>
  </si>
  <si>
    <t>DETECTIVE COMICS #1102 CVR A MIKEL JANIN</t>
  </si>
  <si>
    <t>443/1962</t>
  </si>
  <si>
    <t>DETECTIVE COMICS #1102 CVR B DAVIDE PARATORE CARD STOCK VAR</t>
  </si>
  <si>
    <t>443/1963</t>
  </si>
  <si>
    <t>DETECTIVE COMICS #1102 CVR C GREG SMALLWOOD CARD STOCK VAR</t>
  </si>
  <si>
    <t>443/1964</t>
  </si>
  <si>
    <t>DETECTIVE COMICS #1102 CVR D STEPHANIE HANS CARD STOCK VAR</t>
  </si>
  <si>
    <t>443/1965</t>
  </si>
  <si>
    <t>CATWOMAN #80 CVR A SEBASTIAN FIUMARA</t>
  </si>
  <si>
    <t>443/1966</t>
  </si>
  <si>
    <t>CATWOMAN #80 CVR B FRANK CHO CARD STOCK VAR</t>
  </si>
  <si>
    <t>443/1967</t>
  </si>
  <si>
    <t>CATWOMAN #80 CVR C DERRICK CHEW CARD STOCK VAR</t>
  </si>
  <si>
    <t>443/1968</t>
  </si>
  <si>
    <t>CATWOMAN #80 CVR D W SCOTT FORBES CARD STOCK VAR</t>
  </si>
  <si>
    <t>443/1969</t>
  </si>
  <si>
    <t>CATWOMAN #80 CVR E DAN MORA PUMPKIN SPICY CARD STOCK VAR</t>
  </si>
  <si>
    <t>443/1970</t>
  </si>
  <si>
    <t>HARLEY QUINN #55 CVR A YANICK PAQUETTE</t>
  </si>
  <si>
    <t>443/1971</t>
  </si>
  <si>
    <t>HARLEY QUINN #55 CVR B DAVID NAKAYAMA CARD STOCK VAR</t>
  </si>
  <si>
    <t>443/1972</t>
  </si>
  <si>
    <t>HARLEY QUINN #55 CVR C MAHMUD ASRAR CARD STOCK VAR</t>
  </si>
  <si>
    <t>443/1973</t>
  </si>
  <si>
    <t>HARLEY QUINN #55 CVR D JESSICA LUNA CARD STOCK VAR</t>
  </si>
  <si>
    <t>443/1974</t>
  </si>
  <si>
    <t>HARLEY QUINN #55 CVR E FRANK CHO PUMPKIN SPICY CARD STOCK VAR</t>
  </si>
  <si>
    <t>443/1975</t>
  </si>
  <si>
    <t>POISON IVY #37 CVR A JESSICA FONG</t>
  </si>
  <si>
    <t>443/1976</t>
  </si>
  <si>
    <t>POISON IVY #37 CVR B KYUYONG EOM CARD STOCK VAR</t>
  </si>
  <si>
    <t>443/1977</t>
  </si>
  <si>
    <t>POISON IVY #37 CVR C NOOBOVICH CARD STOCK VAR</t>
  </si>
  <si>
    <t>443/1978</t>
  </si>
  <si>
    <t>POISON IVY #37 CVR D MANNY CARBONILLA CARD STOCK VAR</t>
  </si>
  <si>
    <t>443/1979</t>
  </si>
  <si>
    <t>POISON IVY #37 CVR E NATHAN SZERDY PUMPKIN SPICY CARD STOCK VAR</t>
  </si>
  <si>
    <t>443/1980</t>
  </si>
  <si>
    <t>POISON IVY 2025 ANNUAL #1 (ONE SHOT) CVR A JESSICA FONG</t>
  </si>
  <si>
    <t>443/1981</t>
  </si>
  <si>
    <t>POISON IVY 2025 ANNUAL #1 (ONE SHOT) CVR B JAE LEE CARD STOCK VAR</t>
  </si>
  <si>
    <t>443/1982</t>
  </si>
  <si>
    <t>POISON IVY 2025 ANNUAL #1 (ONE SHOT) CVR C SEB MCKINNON CARD STOCK VAR</t>
  </si>
  <si>
    <t>443/1983</t>
  </si>
  <si>
    <t>BIRDS OF PREY #26 CVR A ANNIE WU</t>
  </si>
  <si>
    <t>443/1984</t>
  </si>
  <si>
    <t>BIRDS OF PREY #26 CVR B KYUYONG EOM CARD STOCK VAR</t>
  </si>
  <si>
    <t>443/1985</t>
  </si>
  <si>
    <t>BIRDS OF PREY #26 CVR C CHRISTIAN WARD CARD STOCK VAR</t>
  </si>
  <si>
    <t>443/1986</t>
  </si>
  <si>
    <t>BIRDS OF PREY #26 CVR D SERG ACUNA CARD STOCK VAR</t>
  </si>
  <si>
    <t>443/1987</t>
  </si>
  <si>
    <t>BATGIRL #12 CVR A DAVID TALASKI</t>
  </si>
  <si>
    <t>443/1988</t>
  </si>
  <si>
    <t>BATGIRL #12 CVR B RIAN GONZALES CARD STOCK VAR</t>
  </si>
  <si>
    <t>443/1989</t>
  </si>
  <si>
    <t>BATMAN AND ROBIN #26 CVR A TONY S DANIEL</t>
  </si>
  <si>
    <t>443/1990</t>
  </si>
  <si>
    <t>BATMAN AND ROBIN #26 CVR B GUILLEM MARCH CARD STOCK VAR</t>
  </si>
  <si>
    <t>443/1991</t>
  </si>
  <si>
    <t>BATMAN AND ROBIN #26 CVR C CLAYTON CRAIN CARD STOCK VAR</t>
  </si>
  <si>
    <t>443/1992</t>
  </si>
  <si>
    <t>BATMAN AND ROBIN #26 CVR D ASHLEY WOOD CARD STOCK VAR</t>
  </si>
  <si>
    <t>443/1993</t>
  </si>
  <si>
    <t>BATMAN &amp; ROBIN YEAR ONE #12 (OF 12) CVR A CHRIS SAMNEE</t>
  </si>
  <si>
    <t>443/1994</t>
  </si>
  <si>
    <t>BATMAN &amp; ROBIN YEAR ONE #12 (OF 12) CVR B JAMAL CAMPBELL CARD STOCK VAR</t>
  </si>
  <si>
    <t>443/1995</t>
  </si>
  <si>
    <t>BATMAN &amp; ROBIN YEAR ONE #12 (OF 12) CVR C RYAN SOOK CARD STOCK VAR</t>
  </si>
  <si>
    <t>443/1996</t>
  </si>
  <si>
    <t>BATMAN &amp; ROBIN YEAR ONE #12 (OF 12) CVR D JOE QUINONES CARD STOCK VAR</t>
  </si>
  <si>
    <t>443/1997</t>
  </si>
  <si>
    <t>BATMAN SUPERMAN WORLDS FINEST #44 CVR A DAN MORA</t>
  </si>
  <si>
    <t>443/1998</t>
  </si>
  <si>
    <t>BATMAN SUPERMAN WORLDS FINEST #44 CVR B JORGE FORNES CARD STOCK VAR</t>
  </si>
  <si>
    <t>443/1999</t>
  </si>
  <si>
    <t>BATMAN SUPERMAN WORLDS FINEST #44 CVR C ADRIAN GUTIERREZ CARD STOCK VAR</t>
  </si>
  <si>
    <t>443/2000</t>
  </si>
  <si>
    <t>BATMAN SUPERMAN WORLDS FINEST #44 CVR D LUCAS MEYER CARD STOCK VAR</t>
  </si>
  <si>
    <t>443/2001</t>
  </si>
  <si>
    <t>BATMAN DARK PATTERNS #11 (OF 12) CVR A HAYDEN SHERMAN</t>
  </si>
  <si>
    <t>443/2002</t>
  </si>
  <si>
    <t>BATMAN DARK PATTERNS #11 (OF 12) CVR B MARTIN SIMMONDS CARD STOCK VAR</t>
  </si>
  <si>
    <t>443/2003</t>
  </si>
  <si>
    <t>SUPERMAN RED &amp; BLUE 2025 SPECIAL #1 (ONE SHOT) CVR A CHRIS SAMNEE</t>
  </si>
  <si>
    <t>443/2004</t>
  </si>
  <si>
    <t>SUPERMAN RED &amp; BLUE 2025 SPECIAL #1 (ONE SHOT) CVR B MICHAEL WALSH CARD STOCK VAR</t>
  </si>
  <si>
    <t>443/2005</t>
  </si>
  <si>
    <t>ACTION COMICS #1091 CVR A RYAN SOOK</t>
  </si>
  <si>
    <t>443/2006</t>
  </si>
  <si>
    <t>ACTION COMICS #1091 CVR B MICHAEL CHO CARD STOCK VAR</t>
  </si>
  <si>
    <t>443/2007</t>
  </si>
  <si>
    <t>ACTION COMICS #1091 CVR C JOE QUINONES CARD STOCK VAR</t>
  </si>
  <si>
    <t>443/2008</t>
  </si>
  <si>
    <t>ACTION COMICS #1091 CVR D SKYLAR PATRIDGE CARD STOCK VAR</t>
  </si>
  <si>
    <t>443/2009</t>
  </si>
  <si>
    <t>SUPERGIRL #6 CVR A SOPHIE CAMPBELL</t>
  </si>
  <si>
    <t>443/2010</t>
  </si>
  <si>
    <t>SUPERGIRL #6 CVR B STANLEY ARTGERM LAU CARD STOCK VAR</t>
  </si>
  <si>
    <t>443/2011</t>
  </si>
  <si>
    <t>SUPERGIRL #6 CVR C BEN HARVEY CARD STOCK VAR</t>
  </si>
  <si>
    <t>443/2012</t>
  </si>
  <si>
    <t>SUPERGIRL #6 CVR D PAULINA GANUCHEAU CARD STOCK VAR</t>
  </si>
  <si>
    <t>443/2013</t>
  </si>
  <si>
    <t>KRYPTO THE LAST DOG OF KRYPTON #5 (OF 5) CVR A JAE LEE</t>
  </si>
  <si>
    <t>443/2014</t>
  </si>
  <si>
    <t>KRYPTO THE LAST DOG OF KRYPTON #5 (OF 5) CVR B DAVID TALASKI CARD STOCK VAR</t>
  </si>
  <si>
    <t>443/2015</t>
  </si>
  <si>
    <t>SUPERMAN UNLIMITED #6 CVR A RAFAEL ALBUQUERQUE</t>
  </si>
  <si>
    <t>443/2016</t>
  </si>
  <si>
    <t>SUPERMAN UNLIMITED #6 CVR B MARK SPEARS CARD STOCK VAR</t>
  </si>
  <si>
    <t>443/2017</t>
  </si>
  <si>
    <t>SUPERMAN UNLIMITED #6 CVR C GUILLEM MARCH CARD STOCK VAR</t>
  </si>
  <si>
    <t>443/2018</t>
  </si>
  <si>
    <t>SUPERMAN UNLIMITED #6 CVR D TIAGO DA SILVA CARD STOCK VAR</t>
  </si>
  <si>
    <t>443/2019</t>
  </si>
  <si>
    <t>SUPERMAN UNLIMITED #6 CVR E DENYS COWAN CARD STOCK VAR</t>
  </si>
  <si>
    <t>443/2020</t>
  </si>
  <si>
    <t>ADVENTURES OF SUPERMAN BOOK OF EL #2 (OF 12) CVR A SCOTT GODLEWSKI</t>
  </si>
  <si>
    <t>443/2021</t>
  </si>
  <si>
    <t>ADVENTURES OF SUPERMAN BOOK OF EL #2 (OF 12) CVR B RICCARDO FEDERICI CARD STOCK VAR</t>
  </si>
  <si>
    <t>443/2022</t>
  </si>
  <si>
    <t>ADVENTURES OF SUPERMAN BOOK OF EL #2 (OF 12) CVR C LESLEY LEIRIX LI CARD STOCK VAR</t>
  </si>
  <si>
    <t>443/2023</t>
  </si>
  <si>
    <t>ADVENTURES OF SUPERMAN BOOK OF EL #2 (OF 12) CVR D SERG ACUNA CARD STOCK VAR</t>
  </si>
  <si>
    <t>443/2024</t>
  </si>
  <si>
    <t>WONDER WOMAN #26 CVR A DANIEL SAMPERE</t>
  </si>
  <si>
    <t>443/2025</t>
  </si>
  <si>
    <t>WONDER WOMAN #26 CVR B DAVID NAKAYAMA CARD STOCK VAR</t>
  </si>
  <si>
    <t>443/2026</t>
  </si>
  <si>
    <t>WONDER WOMAN #26 CVR C HOMARE CARD STOCK VAR</t>
  </si>
  <si>
    <t>443/2027</t>
  </si>
  <si>
    <t>WONDER WOMAN #26 CVR D ROD REIS CARD STOCK VAR</t>
  </si>
  <si>
    <t>443/2028</t>
  </si>
  <si>
    <t>TRINITY DAUGHTER OF WONDER WOMAN #5 (OF 6) CVR A BELEN ORTEGA</t>
  </si>
  <si>
    <t>443/2029</t>
  </si>
  <si>
    <t>TRINITY DAUGHTER OF WONDER WOMAN #5 (OF 6) CVR B JONBOY MEYERS CARD STOCK VAR</t>
  </si>
  <si>
    <t>443/2030</t>
  </si>
  <si>
    <t>TRINITY DAUGHTER OF WONDER WOMAN #5 (OF 6) CVR C JAE LEE CARD STOCK VAR</t>
  </si>
  <si>
    <t>443/2031</t>
  </si>
  <si>
    <t>TRINITY DAUGHTER OF WONDER WOMAN #5 (OF 6) CVR D JORGE CORONA CARD STOCK VAR</t>
  </si>
  <si>
    <t>443/2032</t>
  </si>
  <si>
    <t>CHEETAH AND CHESHIRE ROB THE JUSTICE LEAGUE #3 (OF 6) CVR A NICOLA SCOTT</t>
  </si>
  <si>
    <t>443/2033</t>
  </si>
  <si>
    <t>CHEETAH AND CHESHIRE ROB THE JUSTICE LEAGUE #3 (OF 6) CVR B GERALD PAREL CARD STOCK VAR</t>
  </si>
  <si>
    <t>443/2034</t>
  </si>
  <si>
    <t>CHEETAH AND CHESHIRE ROB THE JUSTICE LEAGUE #3 (OF 6) CVR C NOOBOVICH CARD STOCK VAR</t>
  </si>
  <si>
    <t>443/2035</t>
  </si>
  <si>
    <t>JUSTICE LEAGUE RED #3 (OF 6) CVR A CLAYTON HENRY</t>
  </si>
  <si>
    <t>443/2036</t>
  </si>
  <si>
    <t>JUSTICE LEAGUE RED #3 (OF 6) CVR B JUAN FERREYRA CARD STOCK VAR</t>
  </si>
  <si>
    <t>443/2037</t>
  </si>
  <si>
    <t>JUSTICE LEAGUE RED #3 (OF 6) CVR C CULLY HAMNER CARD STOCK VAR</t>
  </si>
  <si>
    <t>443/2038</t>
  </si>
  <si>
    <t>MR TERRIFIC YEAR ONE #6 (OF 6) CVR A KAREN S DARBOE</t>
  </si>
  <si>
    <t>443/2039</t>
  </si>
  <si>
    <t>MR TERRIFIC YEAR ONE #6 (OF 6) CVR B VALENTINE DE LANDRO CARD STOCK VAR</t>
  </si>
  <si>
    <t>443/2040</t>
  </si>
  <si>
    <t>NEW GODS #11 (OF 12) CVR A NIMIT MALAVIA</t>
  </si>
  <si>
    <t>443/2041</t>
  </si>
  <si>
    <t>NEW GODS #11 (OF 12) CVR B ANAND RAMCHERON CARD STOCK VAR</t>
  </si>
  <si>
    <t>443/2042</t>
  </si>
  <si>
    <t>NEW GODS #11 (OF 12) CVR C DENYS COWAN CARD STOCK VAR</t>
  </si>
  <si>
    <t>443/2043</t>
  </si>
  <si>
    <t>AQUAMAN #10 CVR A JOHN TIMMS</t>
  </si>
  <si>
    <t>443/2044</t>
  </si>
  <si>
    <t>AQUAMAN #10 CVR B GUILLEM MARCH CARD STOCK VAR</t>
  </si>
  <si>
    <t>443/2045</t>
  </si>
  <si>
    <t>AQUAMAN #10 CVR C DERRICK CHEW CARD STOCK VAR</t>
  </si>
  <si>
    <t>443/2046</t>
  </si>
  <si>
    <t>AQUAMAN #10 CVR D MARCIO TAKARA CARD STOCK VAR</t>
  </si>
  <si>
    <t>443/2047</t>
  </si>
  <si>
    <t>JSA #12 CVR A LEONARDO ROMERO</t>
  </si>
  <si>
    <t>443/2048</t>
  </si>
  <si>
    <t>JSA #12 CVR B JORGE CORONA CARD STOCK VAR</t>
  </si>
  <si>
    <t>443/2049</t>
  </si>
  <si>
    <t>GREEN ARROW #29 CVR A TAURIN CLARKE</t>
  </si>
  <si>
    <t>443/2050</t>
  </si>
  <si>
    <t>GREEN ARROW #29 CVR B TIRSO CARD STOCK VAR</t>
  </si>
  <si>
    <t>443/2051</t>
  </si>
  <si>
    <t>GREEN LANTERN #28 CVR A XERMANICO</t>
  </si>
  <si>
    <t>443/2052</t>
  </si>
  <si>
    <t>GREEN LANTERN #28 CVR B RACHTA LIN CARD STOCK VAR</t>
  </si>
  <si>
    <t>443/2053</t>
  </si>
  <si>
    <t>GREEN LANTERN #28 CVR C DAVIDE PARATORE CARD STOCK VAR</t>
  </si>
  <si>
    <t>443/2054</t>
  </si>
  <si>
    <t>GREEN LANTERN #28 CVR D DOALY CARD STOCK VAR</t>
  </si>
  <si>
    <t>443/2055</t>
  </si>
  <si>
    <t>GREEN LANTERN CORPS #9 CVR A FERNANDO PASARIN &amp; OCLAIR ALBERT (STARBREAKER SUPREMACY)</t>
  </si>
  <si>
    <t>443/2056</t>
  </si>
  <si>
    <t>GREEN LANTERN CORPS #9 CVR B RIAN GONZALES CARD STOCK VAR (STARBREAKER SUPREMACY)</t>
  </si>
  <si>
    <t>443/2057</t>
  </si>
  <si>
    <t>GREEN LANTERN CORPS #9 CVR C LUCAS MEYER CARD STOCK VAR (STARBREAKER SUPREMACY)</t>
  </si>
  <si>
    <t>443/2058</t>
  </si>
  <si>
    <t>GREEN LANTERN CORPS #9 CVR D SCOTT GODLEWSKI CARD STOCK VAR (STARBREAKER SUPREMACY)</t>
  </si>
  <si>
    <t>443/2059</t>
  </si>
  <si>
    <t>JOKER HARLEY MALICIOUS INTENT #1 (OF 4) CVR A MARTIN SIMMONDS (MR)</t>
  </si>
  <si>
    <t>443/2060</t>
  </si>
  <si>
    <t>JOKER HARLEY MALICIOUS INTENT #1 (OF 4) CVR B JAY ANACLETO VAR (MR)</t>
  </si>
  <si>
    <t>443/2061</t>
  </si>
  <si>
    <t>JOKER HARLEY MALICIOUS INTENT #1 (OF 4) CVR C PHAN TUAN DAT VAR (MR)</t>
  </si>
  <si>
    <t>443/2062</t>
  </si>
  <si>
    <t>JOKER HARLEY MALICIOUS INTENT #1 (OF 4) CVR D RILEY ROSSMO VAR (MR)</t>
  </si>
  <si>
    <t>443/2063</t>
  </si>
  <si>
    <t>JOKER HARLEY MALICIOUS INTENT #1 (OF 4) CVR E MARTIN SIMMONDS FOIL VAR (MR)</t>
  </si>
  <si>
    <t>443/2064</t>
  </si>
  <si>
    <t>SUPERMAN THE KRYPTONITE SPECTRUM #3 (OF 5) CVR A MARTIN MORAZZO (MR)</t>
  </si>
  <si>
    <t>443/2065</t>
  </si>
  <si>
    <t>SUPERMAN THE KRYPTONITE SPECTRUM #3 (OF 5) CVR B JUAN FERREYRA CARD STOCK VAR (MR)</t>
  </si>
  <si>
    <t>443/2066</t>
  </si>
  <si>
    <t>SUPERMAN THE KRYPTONITE SPECTRUM #3 (OF 5) CVR C NIMIT MALAVIA CARD STOCK VAR (MR)</t>
  </si>
  <si>
    <t>443/2067</t>
  </si>
  <si>
    <t>IMMORTAL LEGEND BATMAN #3 (OF 6) CVR A DAN MORA</t>
  </si>
  <si>
    <t>443/2068</t>
  </si>
  <si>
    <t>IMMORTAL LEGEND BATMAN #3 (OF 6) CVR B DERRICK CHEW CARD STOCK VAR</t>
  </si>
  <si>
    <t>443/2069</t>
  </si>
  <si>
    <t>IMMORTAL LEGEND BATMAN #3 (OF 6) CVR C EJIKURE CARD STOCK VAR</t>
  </si>
  <si>
    <t>443/2070</t>
  </si>
  <si>
    <t>GREEN LANTERN DARK #7 (OF 7) CVR A WERTHER DELL EDERA</t>
  </si>
  <si>
    <t>443/2071</t>
  </si>
  <si>
    <t>GREEN LANTERN DARK #7 (OF 7) CVR B MIKEL JANIN CARD STOCK VAR</t>
  </si>
  <si>
    <t>443/2072</t>
  </si>
  <si>
    <t>GREEN LANTERN DARK #7 (OF 7) CVR C NICK ROBLES CARD STOCK VAR</t>
  </si>
  <si>
    <t>443/2073</t>
  </si>
  <si>
    <t>BATMAN GOTHAM BY GASLIGHT A LEAGUE FOR JUSTICE #4 (OF 6) CVR A LEANDRO FERNANDEZ</t>
  </si>
  <si>
    <t>443/2074</t>
  </si>
  <si>
    <t>BATMAN GOTHAM BY GASLIGHT A LEAGUE FOR JUSTICE #4 (OF 6) CVR B KYLE HOTZ CARD STOCK VAR</t>
  </si>
  <si>
    <t>443/2075</t>
  </si>
  <si>
    <t>BATMAN GOTHAM BY GASLIGHT A LEAGUE FOR JUSTICE #4 (OF 6) CVR C MIKE PERKINS CARD STOCK VAR</t>
  </si>
  <si>
    <t>443/2076</t>
  </si>
  <si>
    <t>GOTHAM ACADEMY FIRST YEAR #1 (OF 6) CVR A KARL KERSCHL</t>
  </si>
  <si>
    <t>443/2077</t>
  </si>
  <si>
    <t>GOTHAM ACADEMY FIRST YEAR #1 (OF 6) CVR B DUSTIN NGUYEN VAR</t>
  </si>
  <si>
    <t>443/2078</t>
  </si>
  <si>
    <t>GOTHAM ACADEMY FIRST YEAR #1 (OF 6) CVR C SWEENEY BOO CARD STOCK VAR</t>
  </si>
  <si>
    <t>443/2079</t>
  </si>
  <si>
    <t>C.O.R.T. CHILDREN OF THE ROUND TABLE #2 (OF 6) CVR A DANIELE DI NICUOLO</t>
  </si>
  <si>
    <t>443/2080</t>
  </si>
  <si>
    <t>C.O.R.T. CHILDREN OF THE ROUND TABLE #2 (OF 6) CVR B MATTIA DE IULIS CARD STOCK VAR</t>
  </si>
  <si>
    <t>443/2081</t>
  </si>
  <si>
    <t>TEEN TITANS GO #8</t>
  </si>
  <si>
    <t>£2.45</t>
  </si>
  <si>
    <t>443/2082</t>
  </si>
  <si>
    <t>ACTION COMICS #252 FACSIMILE EDITION CVR A CURT SWAN</t>
  </si>
  <si>
    <t>443/2083</t>
  </si>
  <si>
    <t>ACTION COMICS #252 FACSIMILE EDITION CVR B CURT SWAN FOIL VAR</t>
  </si>
  <si>
    <t>443/2084</t>
  </si>
  <si>
    <t>ACTION COMICS #252 FACSIMILE EDITION CVR C BLANK VAR</t>
  </si>
  <si>
    <t>443/2085</t>
  </si>
  <si>
    <t>DETECTIVE COMICS #40 FACSIMILE EDITION CVR A BOB KANE</t>
  </si>
  <si>
    <t>443/2086</t>
  </si>
  <si>
    <t>DETECTIVE COMICS #40 FACSIMILE EDITION CVR B BOB KANE FOIL VAR</t>
  </si>
  <si>
    <t>443/2087</t>
  </si>
  <si>
    <t>DETECTIVE COMICS #40 FACSIMILE EDITION CVR C BLANK VAR</t>
  </si>
  <si>
    <t>443/2088</t>
  </si>
  <si>
    <t>LIMITED COLLECTORS EDITION #23 HOUSE OF MYSTERY FACSIMILE EDITION CVR A NICK CARDY</t>
  </si>
  <si>
    <t>443/2089</t>
  </si>
  <si>
    <t>LIMITED COLLECTORS EDITION #23 HOUSE OF MYSTERY FACSIMILE EDITION CVR B NICK CARDY FOIL VAR</t>
  </si>
  <si>
    <t>443/2090</t>
  </si>
  <si>
    <t>DC W.I.P. AMERICAN VAMPIRE #1</t>
  </si>
  <si>
    <t>443/2091</t>
  </si>
  <si>
    <t>MAD MAGAZINE #46</t>
  </si>
  <si>
    <t>443/2092</t>
  </si>
  <si>
    <t>ABSOLUTE FLASH HC VOL 01 OF TWO WORLDS</t>
  </si>
  <si>
    <t>443/2093</t>
  </si>
  <si>
    <t>ABSOLUTE FLASH TP VOL 01 OF TWO WORLDS</t>
  </si>
  <si>
    <t>443/2094</t>
  </si>
  <si>
    <t>ABSOLUTE GREEN LANTERN HC VOL 01 WITHOUT FEAR</t>
  </si>
  <si>
    <t>443/2095</t>
  </si>
  <si>
    <t>ABSOLUTE GREEN LANTERN TP VOL 01 WITHOUT FEAR</t>
  </si>
  <si>
    <t>443/2096</t>
  </si>
  <si>
    <t>SUPERMAN (2023) TP VOL 05 LOVE AND MERCY</t>
  </si>
  <si>
    <t>443/2097</t>
  </si>
  <si>
    <t>SUPERMAN ACTION COMICS (2024) SUPERSTARS TP VOL 02</t>
  </si>
  <si>
    <t>443/2098</t>
  </si>
  <si>
    <t>AQUAMAN (2025) TP VOL 01 THE DARK TIDE</t>
  </si>
  <si>
    <t>443/2099</t>
  </si>
  <si>
    <t>BATMAN &amp; ROBIN YEAR ONE HC</t>
  </si>
  <si>
    <t>£34.99</t>
  </si>
  <si>
    <t>443/2100</t>
  </si>
  <si>
    <t>BATMAN &amp; ROBIN YEAR ONE TP</t>
  </si>
  <si>
    <t>443/2101</t>
  </si>
  <si>
    <t>TITANS (2023) TP VOL 04 TERMINATED</t>
  </si>
  <si>
    <t>443/2102</t>
  </si>
  <si>
    <t>SECRET SIX TP</t>
  </si>
  <si>
    <t>443/2103</t>
  </si>
  <si>
    <t>DC FINEST GREEN LANTERN EARTHS OTHER GREEN LANTERN TP</t>
  </si>
  <si>
    <t>443/2104</t>
  </si>
  <si>
    <t>DC FINEST WONDER WOMAN INTRODUCING WONDER WOMAN TP</t>
  </si>
  <si>
    <t>443/2105</t>
  </si>
  <si>
    <t>DC FINEST SUPERMAN THE INVISIBLE LUTHOR TP</t>
  </si>
  <si>
    <t>443/2106</t>
  </si>
  <si>
    <t>WE3 TP (DC COMPACT COMICS EDITION)(MR)</t>
  </si>
  <si>
    <t>443/2107</t>
  </si>
  <si>
    <t>BATMAN SANTA CLAUS SILENT KNIGHT RETURNS TP</t>
  </si>
  <si>
    <t>443/2108</t>
  </si>
  <si>
    <t>DC VS VAMPIRES WORLD WAR V HC VOL 02</t>
  </si>
  <si>
    <t>443/2109</t>
  </si>
  <si>
    <t>BATMAN BY DARWYN COOKE THE ABSOLUTE EDITION HC</t>
  </si>
  <si>
    <t>443/2110</t>
  </si>
  <si>
    <t>HITMAN BY GARTH ENNIS AND JOHN MCCREA OMNIBUS HC VOL 02 (MR)</t>
  </si>
  <si>
    <t>443/2111</t>
  </si>
  <si>
    <t>DOOM PATROL BY KEITH GIFFEN AND MATTHEW CLARK OMNIBUS HC</t>
  </si>
  <si>
    <t>443/2112</t>
  </si>
  <si>
    <t>BATMAN &amp; ROBIN THE ANIMATED ADVENTURES TP</t>
  </si>
  <si>
    <t>443/2113</t>
  </si>
  <si>
    <t>BATMAN THE DEMON TRILOGY HC (2025 EDITION)</t>
  </si>
  <si>
    <t>443/2114</t>
  </si>
  <si>
    <t>WONDER WOMAN SPIRIT OF TRUTH HC (2026 EDITION)</t>
  </si>
  <si>
    <t>443/2116</t>
  </si>
  <si>
    <t>SPAWN THE DARK AGES #1 (OF 6) CVR A LIAM MCCORMACK SHARP</t>
  </si>
  <si>
    <t>IMAGE COMICS</t>
  </si>
  <si>
    <t>443/2117</t>
  </si>
  <si>
    <t>SPAWN THE DARK AGES #1 (OF 6) CVR B BLANK SKETCH VAR</t>
  </si>
  <si>
    <t>443/2118</t>
  </si>
  <si>
    <t>SPAWN THE DARK AGES #1 (OF 6) CVR C LIAM MCCORMACK SHARP VIRGIN VAR</t>
  </si>
  <si>
    <t>443/2120</t>
  </si>
  <si>
    <t>KING SPAWN #50 CVR A TODD MCFARLANE</t>
  </si>
  <si>
    <t>443/2121</t>
  </si>
  <si>
    <t>KING SPAWN #50 CVR B PUPPETEER LEE VAR</t>
  </si>
  <si>
    <t>443/2122</t>
  </si>
  <si>
    <t>KING SPAWN #50 CVR C BLANK SKETCH VAR</t>
  </si>
  <si>
    <t>443/2127</t>
  </si>
  <si>
    <t>TRANSFORMERS #25 CVR A DAVID NAKAYAMA</t>
  </si>
  <si>
    <t>443/2128</t>
  </si>
  <si>
    <t>TRANSFORMERS #25 CVR B DANIEL WARREN JOHNSON &amp; MIKE SPICER VAR</t>
  </si>
  <si>
    <t>443/2129</t>
  </si>
  <si>
    <t>TRANSFORMERS #25 CVR C 1/10 JORGE CORONA &amp; MIKE SPICER VAR</t>
  </si>
  <si>
    <t>443/2130</t>
  </si>
  <si>
    <t>TRANSFORMERS #25 CVR D 1/25 KAEL NGU VAR</t>
  </si>
  <si>
    <t>443/2131</t>
  </si>
  <si>
    <t>TRANSFORMERS #25 CVR E 1/50 DAN MORA &amp; ANDRES JUAREZ VAR</t>
  </si>
  <si>
    <t>443/2132</t>
  </si>
  <si>
    <t>TRANSFORMERS #25 CVR F 1/100 JAE LEE &amp; JUNE CHUNG FOIL VAR</t>
  </si>
  <si>
    <t>443/2133</t>
  </si>
  <si>
    <t>TRANSFORMERS #25 CVR G BLANK SKETCH AUTOBOT VAR</t>
  </si>
  <si>
    <t>443/2134</t>
  </si>
  <si>
    <t>TRANSFORMERS #25 CVR H BLANK SKETCH DECEPTICON VAR</t>
  </si>
  <si>
    <t>443/2135</t>
  </si>
  <si>
    <t>TRANSFORMERS #25 CVR I DAVID NAKAYAMA FOIL VAR</t>
  </si>
  <si>
    <t>443/2136</t>
  </si>
  <si>
    <t>TRANSFORMERS #25 CVR J JOHN AMOR &amp; ANDRES JUAREZ FOIL DIE CUT MASK VAR</t>
  </si>
  <si>
    <t>443/2137</t>
  </si>
  <si>
    <t>TRANSFORMERS #25 CVR K ERIC CANETE FOIL DIE CUT VAR</t>
  </si>
  <si>
    <t>443/2138</t>
  </si>
  <si>
    <t>AUTHOR IMMORTAL #1 CVR A MORGAN BEEM</t>
  </si>
  <si>
    <t>443/2139</t>
  </si>
  <si>
    <t>AUTHOR IMMORTAL #1 CVR B YUKO SHIMIZU VAR</t>
  </si>
  <si>
    <t>443/2142</t>
  </si>
  <si>
    <t>DEATH TO PACHUCO #1 (OF 5) CVR A DAVID LAPHAM &amp; LEE LOUGHRIDGE (MR)</t>
  </si>
  <si>
    <t>443/2143</t>
  </si>
  <si>
    <t>DEATH TO PACHUCO #1 (OF 5) CVR B KATE SKELLY VAR (MR)</t>
  </si>
  <si>
    <t>443/2144</t>
  </si>
  <si>
    <t>DEATH TO PACHUCO #1 (OF 5) CVR C MARCO FINNEGAN VAR (MR)</t>
  </si>
  <si>
    <t>443/2145</t>
  </si>
  <si>
    <t>DEATH TO PACHUCO #1 (OF 5) CVR D RAMON VILLALOBOS VAR (MR)</t>
  </si>
  <si>
    <t>443/2146</t>
  </si>
  <si>
    <t>DEATH TO PACHUCO #1 (OF 5) CVR E 1/10 DAVID LAPHAM B&amp;W VAR (MR)</t>
  </si>
  <si>
    <t>£6.99</t>
  </si>
  <si>
    <t>443/2151</t>
  </si>
  <si>
    <t>HECTOR PLASM HUNT THE BIGFOOT #1 (OF 3) CVR A RYAN OTTLEY (MR)</t>
  </si>
  <si>
    <t>443/2152</t>
  </si>
  <si>
    <t>HECTOR PLASM HUNT THE BIGFOOT #1 (OF 3) CVR B DEREK HUNTER VAR (MR)</t>
  </si>
  <si>
    <t>443/2155</t>
  </si>
  <si>
    <t>HECTOR PLASM HUNT THE BIGFOOT #1 (OF 3) CVR E BLANK SKETCH VAR (MR)</t>
  </si>
  <si>
    <t>443/2157</t>
  </si>
  <si>
    <t>GI JOE COLD SLITHER (ONE SHOT) CVR A STEVE BEACH</t>
  </si>
  <si>
    <t>443/2158</t>
  </si>
  <si>
    <t>GI JOE COLD SLITHER (ONE SHOT) CVR B JUANN CABAL VAR</t>
  </si>
  <si>
    <t>443/2159</t>
  </si>
  <si>
    <t>GI JOE COLD SLITHER (ONE SHOT) CVR C 1/10 BRENT SCHOONOVER VAR</t>
  </si>
  <si>
    <t>443/2161</t>
  </si>
  <si>
    <t>GI JOE COLD SLITHER (ONE SHOT) CVR E BLANK SKETCH VAR</t>
  </si>
  <si>
    <t>443/2162</t>
  </si>
  <si>
    <t>GOOD DEVILS DONT PLAY FAIR WITH EVIL (ONE SHOT)</t>
  </si>
  <si>
    <t>443/2163</t>
  </si>
  <si>
    <t>ICE CREAM MAN THE MORTAL COIL SHUFFLE CARD SET SPECIAL (MR)</t>
  </si>
  <si>
    <t>443/2164</t>
  </si>
  <si>
    <t>POWER FANTASY #12 CVR A CASPAR WIJNGAARD (MR)</t>
  </si>
  <si>
    <t>443/2165</t>
  </si>
  <si>
    <t>POWER FANTASY #12 CVR B CHLOE BRAILSFORD VAR (MR)</t>
  </si>
  <si>
    <t>443/2166</t>
  </si>
  <si>
    <t>ROOK EXODUS #7 CVR A JASON FABOK &amp; BRAD ANDERSON</t>
  </si>
  <si>
    <t>443/2167</t>
  </si>
  <si>
    <t>ROOK EXODUS #7 CVR B JASON FABOK &amp; BRAD ANDERSON STAG VAR</t>
  </si>
  <si>
    <t>443/2168</t>
  </si>
  <si>
    <t>ROOK EXODUS #7 CVR C KAEL NGU CONNECTING VAR</t>
  </si>
  <si>
    <t>443/2169</t>
  </si>
  <si>
    <t>ROOK EXODUS #7 CVR D 1/20 GARY FRANK &amp; BRAD ANDERSON VAR</t>
  </si>
  <si>
    <t>443/2170</t>
  </si>
  <si>
    <t>SACRIFICERS #16 CVR A MAX FIUMARA</t>
  </si>
  <si>
    <t>443/2171</t>
  </si>
  <si>
    <t>SACRIFICERS #16 CVR B ALESSANDRO MICELLI VAR</t>
  </si>
  <si>
    <t>443/2173</t>
  </si>
  <si>
    <t>SUPER CREEPSHOW SPECIAL (ONE SHOT) CVR A PYE PARR (MR)</t>
  </si>
  <si>
    <t>443/2174</t>
  </si>
  <si>
    <t>SUPER CREEPSHOW SPECIAL (ONE SHOT) CVR B CARMINE DI GIANDOMENICO VAR (MR)</t>
  </si>
  <si>
    <t>443/2176</t>
  </si>
  <si>
    <t>RIGHTEOUS THIRST FOR VENGEANCE GIANT SIZED ARTISTS PROOF EDITION #1 (MR)</t>
  </si>
  <si>
    <t>443/2177</t>
  </si>
  <si>
    <t>UNIVERSAL MONSTERS DRACULA BLACK &amp; WHITE SPECIAL #1 (OF 2) CVR A MARTIN SIMMONDS (MR)</t>
  </si>
  <si>
    <t>443/2178</t>
  </si>
  <si>
    <t>UNIVERSAL MONSTERS DRACULA BLACK &amp; WHITE SPECIAL #1 (OF 2) CVR B MARK CHIARELLO VAR (MR)</t>
  </si>
  <si>
    <t>443/2179</t>
  </si>
  <si>
    <t>MASSIVE VERSE FCG STARTER PACK (BOX OF 24)</t>
  </si>
  <si>
    <t>£37.85</t>
  </si>
  <si>
    <t>443/2180</t>
  </si>
  <si>
    <t>ARTIFICIAL #2 (OF 4) CVR A MARIA LLOVET (MR)</t>
  </si>
  <si>
    <t>443/2181</t>
  </si>
  <si>
    <t>ARTIFICIAL #2 (OF 4) CVR B 1/15 MARIA LLOVET PINK PETALS VAR (MR)</t>
  </si>
  <si>
    <t>443/2182</t>
  </si>
  <si>
    <t>SPAWN BLACK RITUAL THE BOOK OF NYX #7 (OF 7) CVR A NAT JONES</t>
  </si>
  <si>
    <t>443/2183</t>
  </si>
  <si>
    <t>SPAWN BLACK RITUAL THE BOOK OF NYX #7 (OF 7) CVR B STEPHEN SEGOVIA VAR</t>
  </si>
  <si>
    <t>443/2184</t>
  </si>
  <si>
    <t>BLOOD &amp; THUNDER #6 CVR A EJ SU &amp; MSASSYK (MR)</t>
  </si>
  <si>
    <t>443/2185</t>
  </si>
  <si>
    <t>BLOOD &amp; THUNDER #6 CVR B DAVID LOPEZ VAR</t>
  </si>
  <si>
    <t>443/2188</t>
  </si>
  <si>
    <t>SPAWN BLOODLETTER #5 (OF 5) CVR A CHRISTIAN ROSADO</t>
  </si>
  <si>
    <t>443/2189</t>
  </si>
  <si>
    <t>SPAWN BLOODLETTER #5 (OF 5) CVR B MIRKO COLAK VAR</t>
  </si>
  <si>
    <t>443/2190</t>
  </si>
  <si>
    <t>CREEPSHOW VOL 04 #2 (OF 5) CVR A DE FELICI (MR)</t>
  </si>
  <si>
    <t>443/2191</t>
  </si>
  <si>
    <t>CREEPSHOW VOL 04 #2 (OF 5) CVR B RYAN CARR VAR (MR)</t>
  </si>
  <si>
    <t>443/2193</t>
  </si>
  <si>
    <t>DEADLY TALES OF THE GUNSLINGER SPAWN #12 CVR A BJORN BARENDS</t>
  </si>
  <si>
    <t>443/2194</t>
  </si>
  <si>
    <t>DEADLY TALES OF THE GUNSLINGER SPAWN #12 CVR B MIRKO COLAK VAR</t>
  </si>
  <si>
    <t>443/2195</t>
  </si>
  <si>
    <t>DEPARTMENT OF TRUTH #34 CVR A MARTIN SIMMONDS (MR)</t>
  </si>
  <si>
    <t>443/2196</t>
  </si>
  <si>
    <t>DEPARTMENT OF TRUTH #34 CVR B 1/10 JEFFREY ALAN LOVE VAR (MR)</t>
  </si>
  <si>
    <t>443/2198</t>
  </si>
  <si>
    <t>DEPARTMENT OF TRUTH #34 CVR D TYLER BOSS DIE CUT VAR (MR)</t>
  </si>
  <si>
    <t>443/2199</t>
  </si>
  <si>
    <t>ESCAPE #3 CVR A DANIEL ACUNA</t>
  </si>
  <si>
    <t>443/2200</t>
  </si>
  <si>
    <t>ESCAPE #3 CVR B 1/20 GREG TOCCHINI VAR</t>
  </si>
  <si>
    <t>443/2201</t>
  </si>
  <si>
    <t>EVERYTHING DEAD &amp; DYING #2 (OF 5) CVR A JACOB PHILLIPS (MR)</t>
  </si>
  <si>
    <t>443/2202</t>
  </si>
  <si>
    <t>EVERYTHING DEAD &amp; DYING #2 (OF 5) CVR B JACOB PHILLIPS YELLOW VAR (MR)</t>
  </si>
  <si>
    <t>443/2204</t>
  </si>
  <si>
    <t>EXQUISITE CORPSES #6 CVR A MICHAEL WALSH (MR)</t>
  </si>
  <si>
    <t>443/2205</t>
  </si>
  <si>
    <t>EXQUISITE CORPSES #6 CVR B GAVIN FULLERTON VAR (MR)</t>
  </si>
  <si>
    <t>443/2206</t>
  </si>
  <si>
    <t>EXQUISITE CORPSES #6 CVR C MICHAEL WALSH POLYBAGGED &amp; COLLECTIBLE CARD VAR (MR)</t>
  </si>
  <si>
    <t>443/2207</t>
  </si>
  <si>
    <t>EXQUISITE CORPSES #6 CVR D STEALTH VAR (MR)</t>
  </si>
  <si>
    <t>443/2208</t>
  </si>
  <si>
    <t>EXQUISITE CORPSES #6 CVR E 1/25 TYLER BOSS VAR (MR)</t>
  </si>
  <si>
    <t>443/2209</t>
  </si>
  <si>
    <t>EXQUISITE CORPSES #6 CVR F 1/50 DAVID LOPEZ VAR (MR)</t>
  </si>
  <si>
    <t>443/2210</t>
  </si>
  <si>
    <t>FARMHAND #26 (MR)</t>
  </si>
  <si>
    <t>443/2211</t>
  </si>
  <si>
    <t>FERAL #17 CVR A TONY FLEECS</t>
  </si>
  <si>
    <t>443/2212</t>
  </si>
  <si>
    <t>FERAL #17 CVR B TRISH FORSTNER VAR</t>
  </si>
  <si>
    <t>443/2214</t>
  </si>
  <si>
    <t>FREE PLANET #6 CVR A JED DOUGHERTY</t>
  </si>
  <si>
    <t>443/2215</t>
  </si>
  <si>
    <t>FREE PLANET #6 CVR B JED DOUGHERTY SURGERY VAR</t>
  </si>
  <si>
    <t>443/2217</t>
  </si>
  <si>
    <t>GI JOE #12 CVR A TOM REILLY</t>
  </si>
  <si>
    <t>443/2218</t>
  </si>
  <si>
    <t>GI JOE #12 CVR B ANDREA MILANA VAR</t>
  </si>
  <si>
    <t>443/2219</t>
  </si>
  <si>
    <t>GI JOE #12 CVR C 1/10 ALAN QUAH CONNECTING VAR</t>
  </si>
  <si>
    <t>443/2222</t>
  </si>
  <si>
    <t>GI JOE A REAL AMERICAN HERO #321 CVR A ANDY KUBERT &amp; LAURA MARTIN</t>
  </si>
  <si>
    <t>443/2223</t>
  </si>
  <si>
    <t>GI JOE A REAL AMERICAN HERO #321 CVR B ANDY KUBERT B&amp;W VAR</t>
  </si>
  <si>
    <t>443/2224</t>
  </si>
  <si>
    <t>GI JOE A REAL AMERICAN HERO #321 CVR C 1/10 STEVE BEACH VAR</t>
  </si>
  <si>
    <t>443/2225</t>
  </si>
  <si>
    <t>GI JOE A REAL AMERICAN HERO #321 CVR D CHRIS MOONEYHAM VAR</t>
  </si>
  <si>
    <t>443/2226</t>
  </si>
  <si>
    <t>GEIGER #19 CVR A GARY FRANK &amp; BRAD ANDERSON</t>
  </si>
  <si>
    <t>443/2227</t>
  </si>
  <si>
    <t>GEIGER #19 CVR B JIM LEE &amp; SCOTT WILLIAMS VAR</t>
  </si>
  <si>
    <t>443/2228</t>
  </si>
  <si>
    <t>GEIGER #19 CVR C CHRISTIAN ALAMY &amp; MORRY HOLLOWELL VAR</t>
  </si>
  <si>
    <t>443/2230</t>
  </si>
  <si>
    <t>GHOST PEPPER #4 CVR A LUDO LULLABI</t>
  </si>
  <si>
    <t>443/2231</t>
  </si>
  <si>
    <t>GHOST PEPPER #4 CVR B JESSICA FONG VAR</t>
  </si>
  <si>
    <t>443/2232</t>
  </si>
  <si>
    <t>GHOST PEPPER #4 CVR C 1/10 KAEL NGU VAR</t>
  </si>
  <si>
    <t>443/2235</t>
  </si>
  <si>
    <t>GOOD AS DEAD #2 (MR)</t>
  </si>
  <si>
    <t>443/2236</t>
  </si>
  <si>
    <t>GUNSLINGER SPAWN #49 CVR A FRANCESCO MATTINA</t>
  </si>
  <si>
    <t>443/2237</t>
  </si>
  <si>
    <t>GUNSLINGER SPAWN #49 CVR B CARLO BARBERI VAR</t>
  </si>
  <si>
    <t>443/2238</t>
  </si>
  <si>
    <t>HORNSBY &amp; HALO #11 CVR A PETER SNEJBJERG &amp; JOHN KALISZ</t>
  </si>
  <si>
    <t>443/2239</t>
  </si>
  <si>
    <t>HORNSBY &amp; HALO #11 CVR B TED BRANDT &amp; RO STEIN VAR</t>
  </si>
  <si>
    <t>443/2240</t>
  </si>
  <si>
    <t>HYDE STREET #11 CVR A IVAN REIS &amp; DANNY MIKI</t>
  </si>
  <si>
    <t>443/2241</t>
  </si>
  <si>
    <t>HYDE STREET #11 CVR B KAEL NGU VAR</t>
  </si>
  <si>
    <t>443/2242</t>
  </si>
  <si>
    <t>HYDE STREET #11 CVR C RAHZZAH VAR</t>
  </si>
  <si>
    <t>443/2243</t>
  </si>
  <si>
    <t>I HATE FAIRYLAND #45 CVR A JAY FOSGITT (MR)</t>
  </si>
  <si>
    <t>443/2244</t>
  </si>
  <si>
    <t>I HATE FAIRYLAND #45 CVR B JAY FOSGITT RED VAR (MR)</t>
  </si>
  <si>
    <t>443/2246</t>
  </si>
  <si>
    <t>I TYRANT #4 CVR A GODFARR (MR)</t>
  </si>
  <si>
    <t>443/2247</t>
  </si>
  <si>
    <t>I TYRANT #4 CVR B GODFARR CONNECTING VAR (MR)</t>
  </si>
  <si>
    <t>443/2250</t>
  </si>
  <si>
    <t>LAZARUS FALLEN #5 (MR)</t>
  </si>
  <si>
    <t>443/2251</t>
  </si>
  <si>
    <t>LUCKY DEVILS #6 (OF 9) CVR A RYAN BROWNE (MR)</t>
  </si>
  <si>
    <t>443/2252</t>
  </si>
  <si>
    <t>LUCKY DEVILS #6 (OF 9) CVR B MATTHEW ALLISON VAR (MR)</t>
  </si>
  <si>
    <t>443/2253</t>
  </si>
  <si>
    <t>NEWS FROM THE FALLOUT #5 (OF 6) CVR A JEFFREY ALAN LOVE (MR)</t>
  </si>
  <si>
    <t>443/2254</t>
  </si>
  <si>
    <t>NEWS FROM THE FALLOUT #5 (OF 6) CVR B DANIEL WARREN JOHNSON VAR (MR)</t>
  </si>
  <si>
    <t>443/2255</t>
  </si>
  <si>
    <t>NO MANS LAND #2 (OF 4) CVR A SZYMON KUDRANSKI</t>
  </si>
  <si>
    <t>443/2256</t>
  </si>
  <si>
    <t>NO MANS LAND #2 (OF 4) CVR B SZYMON KUDRANSKI SILENCE OF THE LAMBS HOMAGE VAR</t>
  </si>
  <si>
    <t>443/2257</t>
  </si>
  <si>
    <t>NO MANS LAND #2 (OF 4) CVR C SZYMON KUDRANSKI SPIES LIKE US HOMAGE VAR</t>
  </si>
  <si>
    <t>443/2258</t>
  </si>
  <si>
    <t>NO MANS LAND #2 (OF 4) CVR D SZYMON KUDRANSKI SEPIA VAR</t>
  </si>
  <si>
    <t>443/2259</t>
  </si>
  <si>
    <t>RADIANT BLACK #38 CVR A MARCELO COSTA</t>
  </si>
  <si>
    <t>443/2260</t>
  </si>
  <si>
    <t>RADIANT BLACK #38 CVR B MATT TAYLOR VAR</t>
  </si>
  <si>
    <t>443/2262</t>
  </si>
  <si>
    <t>SPAWN RAT CITY #19 CVR A GIANENRICO BONACORSI</t>
  </si>
  <si>
    <t>443/2263</t>
  </si>
  <si>
    <t>SPAWN RAT CITY #19 CVR B MARCO FAILLA VAR</t>
  </si>
  <si>
    <t>443/2264</t>
  </si>
  <si>
    <t>REDCOAT #16 CVR A BRYAN HITCH &amp; BRAD ANDERSON WRAPAROUND</t>
  </si>
  <si>
    <t>443/2265</t>
  </si>
  <si>
    <t>REDCOAT #16 CVR B CHRIS WESTON VAR</t>
  </si>
  <si>
    <t>443/2266</t>
  </si>
  <si>
    <t>REDCOAT #16 CVR C RAYMOND GAY &amp; BRAD ANDERSON VAR</t>
  </si>
  <si>
    <t>443/2267</t>
  </si>
  <si>
    <t>ROCKETFELLERS #10 CVR A ALESSANDRO VITTI &amp; BRIAN REBER</t>
  </si>
  <si>
    <t>443/2268</t>
  </si>
  <si>
    <t>ROCKETFELLERS #10 CVR B CHRIS WESTON VAR</t>
  </si>
  <si>
    <t>443/2269</t>
  </si>
  <si>
    <t>ROGUE SUN #30 CVR A STEFANO SIMEONE</t>
  </si>
  <si>
    <t>443/2270</t>
  </si>
  <si>
    <t>ROGUE SUN #30 CVR B A ABEL VAR</t>
  </si>
  <si>
    <t>443/2272</t>
  </si>
  <si>
    <t>SPAWN SAM AND TWITCH CASE FILES #20 CVR A MARCO FAILLA</t>
  </si>
  <si>
    <t>443/2273</t>
  </si>
  <si>
    <t>SPAWN SAM AND TWITCH CASE FILES #20 CVR B VON RANDAL VAR</t>
  </si>
  <si>
    <t>443/2274</t>
  </si>
  <si>
    <t>SPAWN SCORCHED #47 CVR A BJORN BARENDS</t>
  </si>
  <si>
    <t>443/2275</t>
  </si>
  <si>
    <t>SPAWN SCORCHED #47 CVR B THADDEUS ROBECK VAR</t>
  </si>
  <si>
    <t>443/2276</t>
  </si>
  <si>
    <t>SISTERHOOD A HYDE STREET STORY #4 (OF 5) CVR A LEILA LEIZ &amp; ALEX SINCLAIR</t>
  </si>
  <si>
    <t>443/2277</t>
  </si>
  <si>
    <t>SISTERHOOD A HYDE STREET STORY #4 (OF 5) CVR B MORRY HOLLOWELL &amp; CLARA MEATH VAR</t>
  </si>
  <si>
    <t>443/2278</t>
  </si>
  <si>
    <t>SKINBREAKER #2 CVR A DAVID FINCH &amp; ANNALISA LEONI</t>
  </si>
  <si>
    <t>443/2279</t>
  </si>
  <si>
    <t>SKINBREAKER #2 CVR B DAVID FINCH VAR</t>
  </si>
  <si>
    <t>443/2283</t>
  </si>
  <si>
    <t>SKINBREAKER TREASURY EDITION #2</t>
  </si>
  <si>
    <t>443/2284</t>
  </si>
  <si>
    <t>SLEEP #6 (OF 8) CVR A ZANDER CANNON (MR)</t>
  </si>
  <si>
    <t>443/2285</t>
  </si>
  <si>
    <t>SLEEP #6 (OF 8) CVR B MATT BORS VAR (MR)</t>
  </si>
  <si>
    <t>443/2286</t>
  </si>
  <si>
    <t>SPAWN #371 CVR A FRANCESCO MATTINA</t>
  </si>
  <si>
    <t>443/2287</t>
  </si>
  <si>
    <t>SPAWN #371 CVR B RAYMOND GAY VAR</t>
  </si>
  <si>
    <t>443/2288</t>
  </si>
  <si>
    <t>TIN CAN SOCIETY #9 (OF 9) CVR A FRANCESCO MOBILI</t>
  </si>
  <si>
    <t>443/2290</t>
  </si>
  <si>
    <t>UNCHOSEN #4 (OF 4) CVR A DAVID MARQUEZ</t>
  </si>
  <si>
    <t>443/2291</t>
  </si>
  <si>
    <t>UNCHOSEN #4 (OF 4) CVR B DAVID MARQUEZ VAR</t>
  </si>
  <si>
    <t>443/2294</t>
  </si>
  <si>
    <t>UNDISCOVERED COUNTRY #35 CVR A GIUSEPPE CAMUNCOLI (MR)</t>
  </si>
  <si>
    <t>443/2295</t>
  </si>
  <si>
    <t>UNDISCOVERED COUNTRY #35 CVR B DIKE RUAN VAR (MR)</t>
  </si>
  <si>
    <t>443/2296</t>
  </si>
  <si>
    <t>UNIVERSAL MONSTERS THE INVISIBLE MAN #3 (OF 4) CVR A BRAD SIMPSON</t>
  </si>
  <si>
    <t>443/2297</t>
  </si>
  <si>
    <t>UNIVERSAL MONSTERS THE INVISIBLE MAN #3 (OF 4) CVR B LEE WEEKS VAR</t>
  </si>
  <si>
    <t>443/2298</t>
  </si>
  <si>
    <t>UNIVERSAL MONSTERS THE INVISIBLE MAN #3 (OF 4) CVR C 1/10 DAVID AJA VAR</t>
  </si>
  <si>
    <t>443/2302</t>
  </si>
  <si>
    <t>VIKING MOON #2 (OF 5)</t>
  </si>
  <si>
    <t>443/2303</t>
  </si>
  <si>
    <t>THE VOICE SAID KILL #4 (OF 4) CVR A VANESA DEL REY (MR)</t>
  </si>
  <si>
    <t>443/2305</t>
  </si>
  <si>
    <t>VOID RIVALS #24 CVR A LORENZO DE FELICI</t>
  </si>
  <si>
    <t>443/2306</t>
  </si>
  <si>
    <t>VOID RIVALS #24 CVR B CONOR HUGHES VAR</t>
  </si>
  <si>
    <t>443/2307</t>
  </si>
  <si>
    <t>VOID RIVALS #24 CVR C MARTIN MORAZZO &amp; PATRICIO DELPECHE VAR</t>
  </si>
  <si>
    <t>443/2308</t>
  </si>
  <si>
    <t>VOID RIVALS #24 CVR D 1/25 DANI VAR</t>
  </si>
  <si>
    <t>443/2310</t>
  </si>
  <si>
    <t>WALKING DEAD DELUXE #122 CVR A DAVID FINCH &amp; DAVE MCCAIG (MR)</t>
  </si>
  <si>
    <t>443/2311</t>
  </si>
  <si>
    <t>WALKING DEAD DELUXE #122 CVR B CHARLIE ADLARD &amp; DAVE MCCAIG VAR (MR)</t>
  </si>
  <si>
    <t>443/2312</t>
  </si>
  <si>
    <t>WALKING DEAD DELUXE #122 CVR C ZACH HOWARD &amp; NELSON DANIEL CONNECTING VAR (MR)</t>
  </si>
  <si>
    <t>443/2313</t>
  </si>
  <si>
    <t>WALKING DEAD DELUXE #123 CVR A DAVID FINCH &amp; DAVE MCCAIG (MR)</t>
  </si>
  <si>
    <t>443/2314</t>
  </si>
  <si>
    <t>WALKING DEAD DELUXE #123 CVR B CHARLIE ADLARD &amp; DAVE MCCAIG VAR (MR)</t>
  </si>
  <si>
    <t>443/2315</t>
  </si>
  <si>
    <t>WALKING DEAD DELUXE #123 CVR C ZACH HOWARD &amp; NELSON DANIEL CONNECTING VAR (MR)</t>
  </si>
  <si>
    <t>443/2316</t>
  </si>
  <si>
    <t>WITCHBLADE #15 CVR A GIUSEPPE CAFARO &amp; ARIF PRIANTO</t>
  </si>
  <si>
    <t>443/2317</t>
  </si>
  <si>
    <t>WITCHBLADE #15 CVR B SOZOMAIKA VAR</t>
  </si>
  <si>
    <t>443/2318</t>
  </si>
  <si>
    <t>WITCHBLADE #15 CVR C 1/25 SOZOMAIKA VIRGIN VAR</t>
  </si>
  <si>
    <t>443/2319</t>
  </si>
  <si>
    <t>68 COMPENDIUM TP (MR)</t>
  </si>
  <si>
    <t>443/2320</t>
  </si>
  <si>
    <t>ALL NEGRO COMICS AMERICAS FIRST BLACK COMIC BOOK TP</t>
  </si>
  <si>
    <t>443/2321</t>
  </si>
  <si>
    <t>ASTOUNDING WOLF MAN COMPENDIUM TP VOL 01</t>
  </si>
  <si>
    <t>£35.99</t>
  </si>
  <si>
    <t>443/2322</t>
  </si>
  <si>
    <t>BUG WARS TP VOL 01 LOST IN THE YARD (MR)</t>
  </si>
  <si>
    <t>443/2323</t>
  </si>
  <si>
    <t>EIGHT BILLION GENIES TP RYAN BROWNE CVR (MR)</t>
  </si>
  <si>
    <t>443/2324</t>
  </si>
  <si>
    <t>EIGHT BILLION GENIES TP DIRECT MARKET EXCLUSIVE RYAN BROWNE CVR (MR)</t>
  </si>
  <si>
    <t>443/2325</t>
  </si>
  <si>
    <t>FISHFLIES TP</t>
  </si>
  <si>
    <t>443/2326</t>
  </si>
  <si>
    <t>HAUNT THE COMPLETE COLLECTION TP (MR)</t>
  </si>
  <si>
    <t>443/2327</t>
  </si>
  <si>
    <t>HYDE STREET TP VOL 01</t>
  </si>
  <si>
    <t>443/2328</t>
  </si>
  <si>
    <t>INVINCIBLE UNIVERSE BATTLE BEAST TP VOL 01 RYAN OTTLEY &amp; ANNALISA LEONI CVR</t>
  </si>
  <si>
    <t>443/2329</t>
  </si>
  <si>
    <t>INVINCIBLE UNIVERSE BATTLE BEAST TP VOL 01 DIRECT MARKET EXCLUSIVE RYAN OTTLEY &amp; ANNALISA LEONI CVR</t>
  </si>
  <si>
    <t>443/2330</t>
  </si>
  <si>
    <t>KNIGHTS VS SAMURAI TP VOL 01</t>
  </si>
  <si>
    <t>443/2331</t>
  </si>
  <si>
    <t>NULLHUNTER TP VOL 01 (MR)</t>
  </si>
  <si>
    <t>443/2332</t>
  </si>
  <si>
    <t>PAPER GIRLS BACKPACK EDITION TP VOL 01 CLIFF CHIANG CVR</t>
  </si>
  <si>
    <t>443/2333</t>
  </si>
  <si>
    <t>PAPER GIRLS BACKPACK EDITION TP VOL 01 DIRECT MARKET EXCLUSIVE CLIFF CHIANG CVR</t>
  </si>
  <si>
    <t>443/2334</t>
  </si>
  <si>
    <t>BIRTHRIGHT DLX EDITION HC BOOK 02</t>
  </si>
  <si>
    <t>443/2335</t>
  </si>
  <si>
    <t>BITTER ROOT TP VOL 04 THE NEXT MOVEMENT (MR)</t>
  </si>
  <si>
    <t>443/2336</t>
  </si>
  <si>
    <t>DEPARTMENT OF TRUTH TP VOL 06 TWILIGHTS LAST GLEAMING (MR)</t>
  </si>
  <si>
    <t>443/2337</t>
  </si>
  <si>
    <t>GI JOE A REAL AMERICAN HERO COMPENDIUM TP BOOK 02 ANDY KUBERT &amp; LAURA MARTIN CVR</t>
  </si>
  <si>
    <t>443/2338</t>
  </si>
  <si>
    <t>GI JOE A REAL AMERICAN HERO COMPENDIUM TP BOOK 02 DIRECT MARKET EXCLUSIVE ANDY KUBERT &amp; LAURA MARTIN CVR</t>
  </si>
  <si>
    <t>443/2339</t>
  </si>
  <si>
    <t>LADY MECHANIKA TP VOL 02 TABLET OF DESTINIES</t>
  </si>
  <si>
    <t>443/2340</t>
  </si>
  <si>
    <t>MONKEY MEAT TP VOL 02 THE SUMMER BATCH</t>
  </si>
  <si>
    <t>443/2341</t>
  </si>
  <si>
    <t>PHANTOM ROAD TP VOL 03 (MR)</t>
  </si>
  <si>
    <t>443/2342</t>
  </si>
  <si>
    <t>SAGA TP VOL 03 NEW EDITION (MR)</t>
  </si>
  <si>
    <t>443/2343</t>
  </si>
  <si>
    <t>W0RLDTR33 TP VOL 03 (MR)</t>
  </si>
  <si>
    <t>443/2344</t>
  </si>
  <si>
    <t>MIKE MIGNOLAS HELLBOY IN HELL ARTISTS EDITION HC BOOK 02 MIKE MIGNOLA CVR</t>
  </si>
  <si>
    <t>£135.00</t>
  </si>
  <si>
    <t>443/2345</t>
  </si>
  <si>
    <t>MIKE MIGNOLAS HELLBOY IN HELL ARTISTS EDITION HC BOOK 02 DIRECT MARKET EXCLUSIVE MIKE MIGNOLA CVR</t>
  </si>
  <si>
    <t>443/2346</t>
  </si>
  <si>
    <t>WALLY WOODS EC STORIES EXPANDED EDITION ARTISTS EDITION HC WALLY WOOD CVR</t>
  </si>
  <si>
    <t>£175.00</t>
  </si>
  <si>
    <t>443/2347</t>
  </si>
  <si>
    <t>WALLY WOODS EC STORIES EXPANDED EDITION ARTISTS EDITION HC DIRECT MARKET EXCLUSIVE WALLY WOOD CVR</t>
  </si>
  <si>
    <t>443/2348</t>
  </si>
  <si>
    <t>AMERICAN CAPER #1 CVR A TYLER BOSS</t>
  </si>
  <si>
    <t>DARK HORSE COMICS</t>
  </si>
  <si>
    <t>443/2349</t>
  </si>
  <si>
    <t>AMERICAN CAPER #1 CVR B SIMON BISLEY</t>
  </si>
  <si>
    <t>443/2350</t>
  </si>
  <si>
    <t>AMERICAN CAPER #1 CVR C MARTIN SIMMONDS</t>
  </si>
  <si>
    <t>443/2351</t>
  </si>
  <si>
    <t>AMERICAN CAPER #1 CVR D JOE QUINONES</t>
  </si>
  <si>
    <t>443/2352</t>
  </si>
  <si>
    <t>AMERICAN CAPER #1 CVR E MARGUERITE SAUVAGE</t>
  </si>
  <si>
    <t>443/2353</t>
  </si>
  <si>
    <t>ARCHIE VS MINOR THREATS #4 CVR A SCOTT HEPBURN</t>
  </si>
  <si>
    <t>443/2354</t>
  </si>
  <si>
    <t>ARCHIE VS MINOR THREATS #4 CVR B SCOTT KOBLISH</t>
  </si>
  <si>
    <t>443/2355</t>
  </si>
  <si>
    <t>CRITICAL ROLE: VOX MACHINA ORIGINS I #6</t>
  </si>
  <si>
    <t>443/2356</t>
  </si>
  <si>
    <t>DEVIL ON MY SHOULDER #1 CVR A PIOTR KOWALSKI</t>
  </si>
  <si>
    <t>443/2357</t>
  </si>
  <si>
    <t>DEVIL ON MY SHOULDER #1 CVR B MARTIN SIMMONDS</t>
  </si>
  <si>
    <t>443/2358</t>
  </si>
  <si>
    <t>DEVIL ON MY SHOULDER #1 CVR C CHRISTIAN WARD</t>
  </si>
  <si>
    <t>443/2359</t>
  </si>
  <si>
    <t>DUNGEONS &amp; DRAGONS: THE FALLBACKS SERIES 1 #2 CVR A MARGUERITE SAUVAGE</t>
  </si>
  <si>
    <t>443/2360</t>
  </si>
  <si>
    <t>DUNGEONS &amp; DRAGONS: THE FALLBACKS SERIES 1 #2 CVR B UZURI</t>
  </si>
  <si>
    <t>443/2361</t>
  </si>
  <si>
    <t>FML #7 CVR A DAVID LOPEZ</t>
  </si>
  <si>
    <t>443/2362</t>
  </si>
  <si>
    <t>FML #7 CVR B CLIFF CHIANG</t>
  </si>
  <si>
    <t>443/2363</t>
  </si>
  <si>
    <t>HELLBOY AND THE B.P.R.D.: THE GHOST SHIPS OF LABRADOR #1 CVR A LAURENCE CAMPBELL</t>
  </si>
  <si>
    <t>443/2364</t>
  </si>
  <si>
    <t>HELLBOY AND THE B.P.R.D.: THE GHOST SHIPS OF LABRADOR #1 CVR B MATT SMITH</t>
  </si>
  <si>
    <t>443/2365</t>
  </si>
  <si>
    <t>HE-MAN AND THE MASTERS OF THE UNIVERSE #2: THE SWORD OF FLAWS PART 2 CVR A FREDDIE E. WILLIAMS II</t>
  </si>
  <si>
    <t>443/2366</t>
  </si>
  <si>
    <t>HE-MAN AND THE MASTERS OF THE UNIVERSE #2: THE SWORD OF FLAWS PART 2 CVR B CHRISTIAN WARD</t>
  </si>
  <si>
    <t>443/2367</t>
  </si>
  <si>
    <t>HUCK: BIG BAD WORLD #6 CVR A RAFAEL ALBUQUERQUE</t>
  </si>
  <si>
    <t>443/2368</t>
  </si>
  <si>
    <t>HUCK: BIG BAD WORLD #6 CVR B B&amp;W RAFAEL ALBUQUERQUE</t>
  </si>
  <si>
    <t>443/2369</t>
  </si>
  <si>
    <t>JOHN LE CARRE'S: THE CIRCUS-LOSING CONTROL #1 CVR A IBRAHIM MOUSTAFA</t>
  </si>
  <si>
    <t>443/2370</t>
  </si>
  <si>
    <t>KILL ALL IMMORTALS II #2 CVR A OLIVER BARRETT</t>
  </si>
  <si>
    <t>443/2371</t>
  </si>
  <si>
    <t>KILL ALL IMMORTALS II #2 CVR B IVAN TAO</t>
  </si>
  <si>
    <t>443/2372</t>
  </si>
  <si>
    <t>MAGIC: THE GATHERING: UNTOLD STORIES--ELSPETH #3 CVR A OWEN GIENI</t>
  </si>
  <si>
    <t>443/2373</t>
  </si>
  <si>
    <t>MAGIC: THE GATHERING: UNTOLD STORIES--ELSPETH #3 CVR B TYLER CROOK</t>
  </si>
  <si>
    <t>443/2374</t>
  </si>
  <si>
    <t>MAGIC: THE GATHERING: UNTOLD STORIES--ELSPETH #3 CVR C KIERAN YANNER</t>
  </si>
  <si>
    <t>443/2375</t>
  </si>
  <si>
    <t>MASTERMINDS #3 CVR A STEPHEN THOMPSON</t>
  </si>
  <si>
    <t>443/2376</t>
  </si>
  <si>
    <t>MASTERMINDS #3 CVR B KERON GRANT</t>
  </si>
  <si>
    <t>443/2377</t>
  </si>
  <si>
    <t>MINOR THREATS: THE LAST DEVIL LEFT ALIVE #2 CVR A SCOTT HEPBURN</t>
  </si>
  <si>
    <t>443/2378</t>
  </si>
  <si>
    <t>MINOR THREATS: THE LAST DEVIL LEFT ALIVE #2 CVR B J. GONZO</t>
  </si>
  <si>
    <t>443/2379</t>
  </si>
  <si>
    <t>NEMESIS FOREVER #3 CVR A MATTEO SCALERA</t>
  </si>
  <si>
    <t>443/2380</t>
  </si>
  <si>
    <t>NEMESIS FOREVER #3 CVR B B&amp;W MATTEO SCALERA</t>
  </si>
  <si>
    <t>443/2381</t>
  </si>
  <si>
    <t>NOCTURNALS: THE SINISTER PATH #3 CVR A DAN BRERETON</t>
  </si>
  <si>
    <t>443/2382</t>
  </si>
  <si>
    <t>NOCTURNALS: THE SINISTER PATH #3 CVR B BRET BLEVINS</t>
  </si>
  <si>
    <t>443/2383</t>
  </si>
  <si>
    <t>ORPHAN AND THE FIVE BEASTS: BATH OF BLOOD #2 CVR A JAMES STOKOE</t>
  </si>
  <si>
    <t>443/2384</t>
  </si>
  <si>
    <t>POWERS 25 #3 CVR A MICHAEL AVON OEMING</t>
  </si>
  <si>
    <t>443/2385</t>
  </si>
  <si>
    <t>POWERS 25 #3 CVR B ALEX MALEEV</t>
  </si>
  <si>
    <t>443/2386</t>
  </si>
  <si>
    <t>QUICK STOPS VOLUME 3 #4 CVR A AHMED RAAFAT</t>
  </si>
  <si>
    <t>443/2387</t>
  </si>
  <si>
    <t>QUICK STOPS VOLUME 3 #4 CVR B CHOGRIN</t>
  </si>
  <si>
    <t>443/2388</t>
  </si>
  <si>
    <t>RED BOOK I #2 CVR A MICHAEL AVON OEMING</t>
  </si>
  <si>
    <t>443/2389</t>
  </si>
  <si>
    <t>RED BOOK I #2 CVR B SOO LEE</t>
  </si>
  <si>
    <t>443/2390</t>
  </si>
  <si>
    <t>RESIDENT ALIEN: THE BOOK OF CHANGES #3</t>
  </si>
  <si>
    <t>443/2391</t>
  </si>
  <si>
    <t>TEXARCANUM #4</t>
  </si>
  <si>
    <t>443/2392</t>
  </si>
  <si>
    <t>THE ADVENTURES OF LUMEN N. #3</t>
  </si>
  <si>
    <t>443/2393</t>
  </si>
  <si>
    <t>THE GUY IN THE CHAIR #2</t>
  </si>
  <si>
    <t>443/2394</t>
  </si>
  <si>
    <t>ANDRZEJ SAPKOWSKI'S THE WITCHER: THE WITCHER HC</t>
  </si>
  <si>
    <t>443/2395</t>
  </si>
  <si>
    <t>ARCANA ROYALE TP</t>
  </si>
  <si>
    <t>443/2396</t>
  </si>
  <si>
    <t>ASSASSIN'S APPRENTICE VOL 03 HC</t>
  </si>
  <si>
    <t>443/2397</t>
  </si>
  <si>
    <t>CHRISTMAS 365 TP</t>
  </si>
  <si>
    <t>443/2398</t>
  </si>
  <si>
    <t>CREEPY PRESENTS: ALEX TOTH TP</t>
  </si>
  <si>
    <t>443/2399</t>
  </si>
  <si>
    <t>EERIE ARCHIVES TP VOL 12</t>
  </si>
  <si>
    <t>443/2400</t>
  </si>
  <si>
    <t>H.P. LOVECRAFT'S THE SHADOW OUT OF TIME MANGA TP</t>
  </si>
  <si>
    <t>443/2401</t>
  </si>
  <si>
    <t>KEEP YOUR HANDS OFF EIZOUKEN! TP VOL 08</t>
  </si>
  <si>
    <t>443/2402</t>
  </si>
  <si>
    <t>LONE WOLF AND CUB DELUXE EDITION HC VOL 01</t>
  </si>
  <si>
    <t>443/2403</t>
  </si>
  <si>
    <t>MADMAN OMNIBUS TP VOL 02</t>
  </si>
  <si>
    <t>443/2404</t>
  </si>
  <si>
    <t>RED &amp; BLUE: MONSTER HUNTERS TP</t>
  </si>
  <si>
    <t>443/2405</t>
  </si>
  <si>
    <t>THE ART OF ANNO 117: PAX ROMANA</t>
  </si>
  <si>
    <t>443/2406</t>
  </si>
  <si>
    <t>THE ART OF DOOM: THE DARK AGES HC</t>
  </si>
  <si>
    <t>443/2407</t>
  </si>
  <si>
    <t>THE ART OF RUST HC</t>
  </si>
  <si>
    <t>443/2408</t>
  </si>
  <si>
    <t>THE ART OF THE OUTER WORLDS 2 HC</t>
  </si>
  <si>
    <t>443/2409</t>
  </si>
  <si>
    <t>THE LAST OF US: PART I AND PART II SCRIPTS HC</t>
  </si>
  <si>
    <t>£47.25</t>
  </si>
  <si>
    <t>£62.99</t>
  </si>
  <si>
    <t>443/2410</t>
  </si>
  <si>
    <t>THE SHAOLIN COWBOY: BEGINNING OF THE END RESULTS--21 YEARS OF BLOOD, SWEAT, AND CHAINSAWS HC</t>
  </si>
  <si>
    <t>443/2411</t>
  </si>
  <si>
    <t>BE NOT AFRAID #4 CVR A MURAKAMI</t>
  </si>
  <si>
    <t>BOOM ENTERTAINMENT</t>
  </si>
  <si>
    <t>443/2412</t>
  </si>
  <si>
    <t>BE NOT AFRAID #4 CVR B MAMONE VAR</t>
  </si>
  <si>
    <t>443/2415</t>
  </si>
  <si>
    <t>BLINK AND YOU'LL MISS IT #3 CVR A BROWNING</t>
  </si>
  <si>
    <t>443/2417</t>
  </si>
  <si>
    <t>BLINK AND YOU'LL MISS IT #3 CVR C BROWNING UNLIMITED VAR</t>
  </si>
  <si>
    <t>443/2418</t>
  </si>
  <si>
    <t>BRONZE FACES #6 CVR A SHOF</t>
  </si>
  <si>
    <t>443/2419</t>
  </si>
  <si>
    <t>BRONZE FACES #6 CVR B EBENEBE VAR</t>
  </si>
  <si>
    <t>443/2421</t>
  </si>
  <si>
    <t>GRIM #25 CVR A FLAVIANO</t>
  </si>
  <si>
    <t>443/2422</t>
  </si>
  <si>
    <t>GRIM #25 CVR B RIVAS VAR</t>
  </si>
  <si>
    <t>443/2423</t>
  </si>
  <si>
    <t>GRIM #25 CVR C FEJZULA VAR</t>
  </si>
  <si>
    <t>443/2424</t>
  </si>
  <si>
    <t>GRIM #25 CVR D BOOM 20TH ANNIVERSARY FRISON VAR</t>
  </si>
  <si>
    <t>443/2425</t>
  </si>
  <si>
    <t>GRIM #25 CVR E 1-10 DARBOE WRAPAROUND VAR</t>
  </si>
  <si>
    <t>443/2426</t>
  </si>
  <si>
    <t>GRIM #25 CVR F 1-15 VAR</t>
  </si>
  <si>
    <t>443/2427</t>
  </si>
  <si>
    <t>GRIM #25 CVR G 1-20 BOOM 20TH ANNIVERSARY FRISON VAR</t>
  </si>
  <si>
    <t>443/2428</t>
  </si>
  <si>
    <t>GRIM #25 CVR H 1-25 KANGAS VAR</t>
  </si>
  <si>
    <t>443/2430</t>
  </si>
  <si>
    <t>GRIM #25 CVR J FOC REVEAL VAR</t>
  </si>
  <si>
    <t>443/2431</t>
  </si>
  <si>
    <t>GRIM #25 CVR K FOC REVEAL FOIL VAR</t>
  </si>
  <si>
    <t>443/2432</t>
  </si>
  <si>
    <t>GRIM #25 CVR L HURTT UNLIMITED VAR</t>
  </si>
  <si>
    <t>443/2433</t>
  </si>
  <si>
    <t>HELLO DARKNESS #15 CVR A PUEBLA</t>
  </si>
  <si>
    <t>443/2434</t>
  </si>
  <si>
    <t>HELLO DARKNESS #15 CVR B FRISON VAR</t>
  </si>
  <si>
    <t>443/2435</t>
  </si>
  <si>
    <t>HELLO DARKNESS #15 CVR C MERCADO VAR</t>
  </si>
  <si>
    <t>443/2436</t>
  </si>
  <si>
    <t>HELLO DARKNESS #15 CVR D BOOM 20TH ANNIVERSARY CLARKE VAR</t>
  </si>
  <si>
    <t>443/2437</t>
  </si>
  <si>
    <t>HELLO DARKNESS #15 CVR E 1-20 BOOM 20TH ANNIVERSARY CLARKE VAR</t>
  </si>
  <si>
    <t>443/2438</t>
  </si>
  <si>
    <t>HELLO DARKNESS #15 CVR F 1-10 PUEBLA VAR</t>
  </si>
  <si>
    <t>443/2439</t>
  </si>
  <si>
    <t>HELLO HALLOWEEN #1 CVR A IRVING</t>
  </si>
  <si>
    <t>443/2440</t>
  </si>
  <si>
    <t>HELLO HALLOWEEN #1 CVR B RAUSCH VAR</t>
  </si>
  <si>
    <t>443/2441</t>
  </si>
  <si>
    <t>HELLO HALLOWEEN #1 CVR C BASTIAN VAR</t>
  </si>
  <si>
    <t>443/2442</t>
  </si>
  <si>
    <t>HELLO HALLOWEEN #1 CVR D GLOW IN THE DARK RAUSCH VAR</t>
  </si>
  <si>
    <t>443/2443</t>
  </si>
  <si>
    <t>HELLO HALLOWEEN #1 CVR E BOOM 20TH ANNIVERSARY FRISON VAR</t>
  </si>
  <si>
    <t>443/2446</t>
  </si>
  <si>
    <t>MARIAN HERETIC #1 CVR A JARO</t>
  </si>
  <si>
    <t>443/2447</t>
  </si>
  <si>
    <t>MARIAN HERETIC #1 CVR B BURNETT VAR</t>
  </si>
  <si>
    <t>443/2448</t>
  </si>
  <si>
    <t>MARIAN HERETIC #1 CVR C BOOM 20TH ANNIVERSARY FRISON VAR</t>
  </si>
  <si>
    <t>443/2452</t>
  </si>
  <si>
    <t>MARIAN HERETIC #1 CVR G BURNETT UNLIMITED VAR</t>
  </si>
  <si>
    <t>443/2453</t>
  </si>
  <si>
    <t>MARY SUE #1 CVR A STERLE</t>
  </si>
  <si>
    <t>443/2454</t>
  </si>
  <si>
    <t>MARY SUE #1 CVR B GANUCHEAU VAR</t>
  </si>
  <si>
    <t>443/2457</t>
  </si>
  <si>
    <t>MARY SUE #1 CVR E STERLE UNLIMITED VAR</t>
  </si>
  <si>
    <t>443/2458</t>
  </si>
  <si>
    <t>MIGHTY MORPHIN POWER RANGERS HALLOWEEN SPECIAL #1 CVR A MERCADO</t>
  </si>
  <si>
    <t>443/2459</t>
  </si>
  <si>
    <t>MIGHTY MORPHIN POWER RANGERS HALLOWEEN SPECIAL #1 CVR B GOUX VAR</t>
  </si>
  <si>
    <t>443/2460</t>
  </si>
  <si>
    <t>MIGHTY MORPHIN POWER RANGERS HALLOWEEN SPECIAL #1 CVR C MERCADO VAR</t>
  </si>
  <si>
    <t>443/2463</t>
  </si>
  <si>
    <t>MIGHTY MORPHIN POWER RANGERS HALLOWEEN SPECIAL #1 CVR F GOUX UNLIMITED VAR</t>
  </si>
  <si>
    <t>443/2464</t>
  </si>
  <si>
    <t>POWER RANGERS PRIME #11 CVR A CLARKE</t>
  </si>
  <si>
    <t>443/2465</t>
  </si>
  <si>
    <t>POWER RANGERS PRIME #11 CVR B DARBOE VAR</t>
  </si>
  <si>
    <t>443/2466</t>
  </si>
  <si>
    <t>POWER RANGERS PRIME #11 CVR C BOOM 20TH ANNIVERSARY CLARKE VAR</t>
  </si>
  <si>
    <t>443/2471</t>
  </si>
  <si>
    <t>POWER RANGERS PRIME #11 CVR H FOC REVEAL VAR</t>
  </si>
  <si>
    <t>443/2472</t>
  </si>
  <si>
    <t>POWER RANGERS PRIME #11 CVR I CLARKE UNLIMITED VAR</t>
  </si>
  <si>
    <t>443/2473</t>
  </si>
  <si>
    <t>SOMETHING IS KILLING THE CHILDREN: A MONSTER HUNTER WALKS INTO A BAR #1 CVR A DELL'EDERA</t>
  </si>
  <si>
    <t>443/2474</t>
  </si>
  <si>
    <t>SOMETHING IS KILLING THE CHILDREN: A MONSTER HUNTER WALKS INTO A BAR #1 CVR B STENBECK VAR</t>
  </si>
  <si>
    <t>443/2475</t>
  </si>
  <si>
    <t>SOMETHING IS KILLING THE CHILDREN: A MONSTER HUNTER WALKS INTO A BAR #1 CVR C BOOM 20TH ANNIVERSARY FRISON VAR</t>
  </si>
  <si>
    <t>443/2476</t>
  </si>
  <si>
    <t>SOMETHING IS KILLING THE CHILDREN: A MONSTER HUNTER WALKS INTO A BAR #1 CVR D 1-10 STENBECK VAR</t>
  </si>
  <si>
    <t>443/2477</t>
  </si>
  <si>
    <t>SOMETHING IS KILLING THE CHILDREN: A MONSTER HUNTER WALKS INTO A BAR #1 CVR E 1-20 BOOM 20TH ANNIVERSARY FRISON VAR</t>
  </si>
  <si>
    <t>443/2478</t>
  </si>
  <si>
    <t>SOMETHING IS KILLING THE CHILDREN: A MONSTER HUNTER WALKS INTO A BAR #1 CVR F 1-25 LEE VAR</t>
  </si>
  <si>
    <t>443/2479</t>
  </si>
  <si>
    <t>SOMETHING IS KILLING THE CHILDREN: A MONSTER HUNTER WALKS INTO A BAR #1 CVR G DELL'EDERA UNLIMITED VAR</t>
  </si>
  <si>
    <t>443/2480</t>
  </si>
  <si>
    <t>THE EXPANSE: A LITTLE DEATH #2 CVR A WARD</t>
  </si>
  <si>
    <t>443/2481</t>
  </si>
  <si>
    <t>THE EXPANSE: A LITTLE DEATH #2 CVR B YOON VAR</t>
  </si>
  <si>
    <t>443/2484</t>
  </si>
  <si>
    <t>THE EXPANSE: A LITTLE DEATH #2 CVR E YOON UNLIMITED VAR</t>
  </si>
  <si>
    <t>443/2485</t>
  </si>
  <si>
    <t>THE KILLER: AFFAIRS OF THE STATE II #5 CVR A JACAMON</t>
  </si>
  <si>
    <t>443/2486</t>
  </si>
  <si>
    <t>THE KILLER: AFFAIRS OF THE STATE II #5 CVR B WARD VAR</t>
  </si>
  <si>
    <t>443/2488</t>
  </si>
  <si>
    <t>THE KILLER: AFFAIRS OF THE STATE II #5 CVR D JACAMON UNLIMITED VAR</t>
  </si>
  <si>
    <t>443/2489</t>
  </si>
  <si>
    <t>THE LAST DAY OF H.P. LOVECRAFT #2 CVR A REBELKA</t>
  </si>
  <si>
    <t>443/2490</t>
  </si>
  <si>
    <t>THE LAST DAY OF H.P. LOVECRAFT #2 CVR B PEARSON VAR</t>
  </si>
  <si>
    <t>443/2492</t>
  </si>
  <si>
    <t>THE LAST WITCH: BLOOD &amp; BETRAYAL #4 CVR A GLASS</t>
  </si>
  <si>
    <t>443/2493</t>
  </si>
  <si>
    <t>THE LAST WITCH: BLOOD &amp; BETRAYAL #4 CVR B CARTER VAR</t>
  </si>
  <si>
    <t>443/2495</t>
  </si>
  <si>
    <t>THE LAST WITCH: BLOOD &amp; BETRAYAL #4 CVR D GLASS UNLOCKABLE VAR</t>
  </si>
  <si>
    <t>443/2496</t>
  </si>
  <si>
    <t>THE WAR #3 CVR A CLOONAN</t>
  </si>
  <si>
    <t>443/2497</t>
  </si>
  <si>
    <t>THE WAR #3 CVR B BARENDS VAR</t>
  </si>
  <si>
    <t>443/2500</t>
  </si>
  <si>
    <t>THE WAR #3 CVR E CLOONAN UNLOCKABLE VAR</t>
  </si>
  <si>
    <t>443/2501</t>
  </si>
  <si>
    <t>VR TROOPERS #3 CVR A CLARKE</t>
  </si>
  <si>
    <t>443/2502</t>
  </si>
  <si>
    <t>VR TROOPERS #3 CVR B MONTES VAR</t>
  </si>
  <si>
    <t>443/2503</t>
  </si>
  <si>
    <t>VR TROOPERS #3 CVR C CLARKE FOIL VAR</t>
  </si>
  <si>
    <t>443/2508</t>
  </si>
  <si>
    <t>VR TROOPERS #3 CVR H FOC REVEAL VAR</t>
  </si>
  <si>
    <t>443/2509</t>
  </si>
  <si>
    <t>VR TROOPERS #3 CVR I MONTES UNLIMITED VAR</t>
  </si>
  <si>
    <t>443/2512</t>
  </si>
  <si>
    <t>VR TROOPERS/POWER RANGERS FLIPBOOK FACSIMILE EDITION #2</t>
  </si>
  <si>
    <t>443/2513</t>
  </si>
  <si>
    <t>BRZRKR: BLOODLINES HC</t>
  </si>
  <si>
    <t>443/2514</t>
  </si>
  <si>
    <t>COMPLETE LABYRINTH: BEYOND THE GOBLIN CITY HC</t>
  </si>
  <si>
    <t>443/2515</t>
  </si>
  <si>
    <t>COMPLETE LABYRINTH: CORONATION HC</t>
  </si>
  <si>
    <t>443/2516</t>
  </si>
  <si>
    <t>DUNE: HOUSE ATREIDES DELUXE EDITION HC</t>
  </si>
  <si>
    <t>443/2517</t>
  </si>
  <si>
    <t>LABYRINTH: THE GRAPHIC NOVEL HC</t>
  </si>
  <si>
    <t>443/2518</t>
  </si>
  <si>
    <t>LUMBERJANES HC BOOK TWO</t>
  </si>
  <si>
    <t>443/2519</t>
  </si>
  <si>
    <t>LUMBERJANES TP BOOK TWO</t>
  </si>
  <si>
    <t>443/2520</t>
  </si>
  <si>
    <t>MISFIT CITY COMPLETE COLLECTION TP</t>
  </si>
  <si>
    <t>443/2521</t>
  </si>
  <si>
    <t>RED BEFORE BLACK TP</t>
  </si>
  <si>
    <t>443/2522</t>
  </si>
  <si>
    <t>THE AMORY WARS: NO WORLD FOR TOMORROW TP VOL 03 GOOD APOLLO, I'M BURNING STAR IV, VOLUME II</t>
  </si>
  <si>
    <t>443/2523</t>
  </si>
  <si>
    <t>THE TRAVELER: COMPLETE COLLECTION TP</t>
  </si>
  <si>
    <t>443/2524</t>
  </si>
  <si>
    <t>WYND HC BOOK FOUR: THE POWER OF THE BLOOD</t>
  </si>
  <si>
    <t>443/2525</t>
  </si>
  <si>
    <t>WYND TP BOOK FOUR: THE POWER OF THE BLOOD</t>
  </si>
  <si>
    <t>443/2526</t>
  </si>
  <si>
    <t>30 DAYS OF NIGHT: FALLING SUN #1 CVR A SHEHAN</t>
  </si>
  <si>
    <t>IDW PUBLISHING</t>
  </si>
  <si>
    <t>443/2527</t>
  </si>
  <si>
    <t>30 DAYS OF NIGHT: FALLING SUN #1 CVR B DAMIEN WORM VAR</t>
  </si>
  <si>
    <t>443/2530</t>
  </si>
  <si>
    <t>BENEATH THE TREES WHERE NOBODY SEES: RITE OF SPRING #4 CVR A HORVATH</t>
  </si>
  <si>
    <t>443/2531</t>
  </si>
  <si>
    <t>BENEATH THE TREES WHERE NOBODY SEES: RITE OF SPRING #4 CVR B FLEECS MOVIE HOMAGE VAR</t>
  </si>
  <si>
    <t>443/2532</t>
  </si>
  <si>
    <t>BENEATH THE TREES WHERE NOBODY SEES: RITE OF SPRING #4 CVR C BEALS VAR</t>
  </si>
  <si>
    <t>443/2536</t>
  </si>
  <si>
    <t>EVENT HORIZON: DARK DESCENT #2 CVR A LOVE</t>
  </si>
  <si>
    <t>443/2537</t>
  </si>
  <si>
    <t>EVENT HORIZON: DARK DESCENT #2 CVR B ROSSMO VAR</t>
  </si>
  <si>
    <t>443/2539</t>
  </si>
  <si>
    <t>GODZILLA [KAI-SEI ERA] #3 CVR A CIZMESIJA</t>
  </si>
  <si>
    <t>443/2540</t>
  </si>
  <si>
    <t>GODZILLA [KAI-SEI ERA] #3 CVR B JONES</t>
  </si>
  <si>
    <t>443/2541</t>
  </si>
  <si>
    <t>GODZILLA [KAI-SEI ERA] #3 CVR C RICCARDI</t>
  </si>
  <si>
    <t>443/2543</t>
  </si>
  <si>
    <t>GODZILLA [KAI-SEI ERA] #4 CVR A CIZMESIJA</t>
  </si>
  <si>
    <t>443/2544</t>
  </si>
  <si>
    <t>GODZILLA [KAI-SEI ERA] #4 CVR B STOKOE VAR</t>
  </si>
  <si>
    <t>443/2545</t>
  </si>
  <si>
    <t>GODZILLA [KAI-SEI ERA] #4 CVR C CULLUM</t>
  </si>
  <si>
    <t>443/2547</t>
  </si>
  <si>
    <t>GODZILLA VS. AMERICA: KANSAS CITY CVR A WILLIAMS II &amp; MOODY</t>
  </si>
  <si>
    <t>443/2548</t>
  </si>
  <si>
    <t>GODZILLA VS. AMERICA: KANSAS CITY CVR B MOODY &amp; WILLIAMS II VAR</t>
  </si>
  <si>
    <t>443/2551</t>
  </si>
  <si>
    <t>GODZILLA: ESCAPE THE DEADZONE [KAI-SEI ERA] #3 CVR A TUNICA</t>
  </si>
  <si>
    <t>443/2552</t>
  </si>
  <si>
    <t>GODZILLA: ESCAPE THE DEADZONE [KAI-SEI ERA] #3 CVR B DELPECHE</t>
  </si>
  <si>
    <t>443/2554</t>
  </si>
  <si>
    <t>GODZILLA: HERE THERE BE ALIENS #5 CVR A PE</t>
  </si>
  <si>
    <t>443/2555</t>
  </si>
  <si>
    <t>GODZILLA: HERE THERE BE ALIENS #5 CVR B HERNANDEZ VAR</t>
  </si>
  <si>
    <t>443/2557</t>
  </si>
  <si>
    <t>RETURN TO SLEEPY HOLLOW #1 CVR A MAYER</t>
  </si>
  <si>
    <t>443/2558</t>
  </si>
  <si>
    <t>RETURN TO SLEEPY HOLLOW #1 CVR B ESTOK VAR</t>
  </si>
  <si>
    <t>443/2559</t>
  </si>
  <si>
    <t>RETURN TO SLEEPY HOLLOW #1 CVR C LARSON VAR</t>
  </si>
  <si>
    <t>443/2563</t>
  </si>
  <si>
    <t>SONIC THE HEDGEHOG #82 CVR A ARQ</t>
  </si>
  <si>
    <t>443/2564</t>
  </si>
  <si>
    <t>SONIC THE HEDGEHOG #82 CVR B HAINES VAR</t>
  </si>
  <si>
    <t>443/2566</t>
  </si>
  <si>
    <t>STAR TREK: LOWER DECKS #12 CVR A MURPHY</t>
  </si>
  <si>
    <t>443/2567</t>
  </si>
  <si>
    <t>STAR TREK: LOWER DECKS #12 CVR B GOODE VAR</t>
  </si>
  <si>
    <t>443/2568</t>
  </si>
  <si>
    <t>STAR TREK: RED SHIRTS #4 CVR A SHEHAN</t>
  </si>
  <si>
    <t>443/2569</t>
  </si>
  <si>
    <t>STAR TREK: RED SHIRTS #4 CVR B PRICE FEDERATION RECRUITMENT VAR</t>
  </si>
  <si>
    <t>443/2570</t>
  </si>
  <si>
    <t>STAR TREK: RED SHIRTS #4 CVR C 1-10 PATRIDGE VAR</t>
  </si>
  <si>
    <t>443/2571</t>
  </si>
  <si>
    <t>STAR TREK: STRANGE NEW WORLDS--THE SEEDS OF SALVATION #2 CVR A MERCER</t>
  </si>
  <si>
    <t>443/2572</t>
  </si>
  <si>
    <t>STAR TREK: STRANGE NEW WORLDS--THE SEEDS OF SALVATION #2 CVR B PATRIDGE VAR</t>
  </si>
  <si>
    <t>443/2573</t>
  </si>
  <si>
    <t>STAR TREK: STRANGE NEW WORLDS--THE SEEDS OF SALVATION #2 CVR D 1-10 MERCER B&amp;W VAR</t>
  </si>
  <si>
    <t>443/2574</t>
  </si>
  <si>
    <t>STAR TREK: STRANGE NEW WORLDS--THE SEEDS OF SALVATION #2 CVR C PHOTO VAR</t>
  </si>
  <si>
    <t>443/2575</t>
  </si>
  <si>
    <t>STAR TREK: VOYAGER--HOMECOMING #2 CVR A HERNANDEZ</t>
  </si>
  <si>
    <t>443/2576</t>
  </si>
  <si>
    <t>STAR TREK: VOYAGER--HOMECOMING #2 CVR B TO VAR</t>
  </si>
  <si>
    <t>443/2577</t>
  </si>
  <si>
    <t>STAR TREK: VOYAGER--HOMECOMING #2 CVR C 1-10 TO B&amp;W VAR</t>
  </si>
  <si>
    <t>443/2578</t>
  </si>
  <si>
    <t>STREET SHARKS #2 CVR A MURPHY</t>
  </si>
  <si>
    <t>443/2579</t>
  </si>
  <si>
    <t>STREET SHARKS #2 CVR B SANTOLOUCO</t>
  </si>
  <si>
    <t>443/2580</t>
  </si>
  <si>
    <t>STREET SHARKS #2 CVR C BEALS VAR</t>
  </si>
  <si>
    <t>443/2583</t>
  </si>
  <si>
    <t>TALES OF THE TEENAGE MUTANT NINJA TURTLES #1 CVR A JOYCE</t>
  </si>
  <si>
    <t>443/2584</t>
  </si>
  <si>
    <t>TALES OF THE TEENAGE MUTANT NINJA TURTLES #1 CVR B WONG VAR</t>
  </si>
  <si>
    <t>443/2587</t>
  </si>
  <si>
    <t>TEENAGE MUTANT NINJA TURTLES: ANNUAL 2025 CVR A SANTOLOUCO</t>
  </si>
  <si>
    <t>443/2588</t>
  </si>
  <si>
    <t>TEENAGE MUTANT NINJA TURTLES: ANNUAL 2025 CVR B ACUNA VAR</t>
  </si>
  <si>
    <t>443/2589</t>
  </si>
  <si>
    <t>TEENAGE MUTANT NINJA TURTLES: ANNUAL 2025 CVR C CULLUM HOLIDAY VAR</t>
  </si>
  <si>
    <t>443/2590</t>
  </si>
  <si>
    <t>TEENAGE MUTANT NINJA TURTLES: ANNUAL 2025 CVR D 1-25 SHELFER VAR</t>
  </si>
  <si>
    <t>443/2591</t>
  </si>
  <si>
    <t>TEENAGE MUTANT NINJA TURTLES: ANNUAL 2025 CVR E 1-50 EASTMAN VAR</t>
  </si>
  <si>
    <t>443/2592</t>
  </si>
  <si>
    <t>TEENAGE MUTANT NINJA TURTLES: SATURDAY MORNING ADVENTURES #30 CVR A MEYER</t>
  </si>
  <si>
    <t>443/2593</t>
  </si>
  <si>
    <t>TEENAGE MUTANT NINJA TURTLES: SATURDAY MORNING ADVENTURES #30 CVR B MACK VAR</t>
  </si>
  <si>
    <t>443/2594</t>
  </si>
  <si>
    <t>TEENAGE MUTANT NINJA TURTLES: SATURDAY MORNING ADVENTURES #30 CVR C ACORVIART VAR</t>
  </si>
  <si>
    <t>443/2595</t>
  </si>
  <si>
    <t>TEENAGE MUTANT NINJA TURTLES: SHREDDER #3 CVR A SANTOLOUCO</t>
  </si>
  <si>
    <t>443/2596</t>
  </si>
  <si>
    <t>TEENAGE MUTANT NINJA TURTLES: SHREDDER #3 CVR B BANDINI VAR</t>
  </si>
  <si>
    <t>443/2597</t>
  </si>
  <si>
    <t>TEENAGE MUTANT NINJA TURTLES: SHREDDER #3 CVR C RUAN VAR</t>
  </si>
  <si>
    <t>443/2598</t>
  </si>
  <si>
    <t>TEENAGE MUTANT NINJA TURTLES: SHREDDER #3 CVR D 1-10 BANDINI VAR</t>
  </si>
  <si>
    <t>443/2599</t>
  </si>
  <si>
    <t>TEENAGE MUTANT NINJA TURTLES: SHREDDER #3 CVR E 1-25 RUAN VAR</t>
  </si>
  <si>
    <t>443/2600</t>
  </si>
  <si>
    <t>TMNT: JOURNEYS #2 CVR A LAIRD &amp; DOONEY</t>
  </si>
  <si>
    <t>443/2601</t>
  </si>
  <si>
    <t>TMNT: JOURNEYS #2 CVR B LAWSON VAR</t>
  </si>
  <si>
    <t>443/2602</t>
  </si>
  <si>
    <t>TMNT: JOURNEYS #2 CVR C RANDOLPH VAR</t>
  </si>
  <si>
    <t>443/2603</t>
  </si>
  <si>
    <t>TUATHA ONE-SHOT CVR A FULLERTON</t>
  </si>
  <si>
    <t>443/2604</t>
  </si>
  <si>
    <t>TUATHA ONE-SHOT CVR B GOUX VAR</t>
  </si>
  <si>
    <t>443/2605</t>
  </si>
  <si>
    <t>VALIANT BEYOND: ALL-NEW HARBINGER #2 CVR A CURZI</t>
  </si>
  <si>
    <t>443/2606</t>
  </si>
  <si>
    <t>VALIANT BEYOND: ALL-NEW HARBINGER #2 CVR B ORTIZ VAR</t>
  </si>
  <si>
    <t>443/2607</t>
  </si>
  <si>
    <t>VALIANT BEYOND: ALL-NEW HARBINGER #2 CVR C CROCI VAR</t>
  </si>
  <si>
    <t>443/2608</t>
  </si>
  <si>
    <t>VALIANT BEYOND: ALL-NEW HARBINGER #2 CVR D CURZI VAR</t>
  </si>
  <si>
    <t>443/2609</t>
  </si>
  <si>
    <t>VALIANT BEYOND: ALL-NEW HARBINGER #2 CVR E ORTIZ VAR</t>
  </si>
  <si>
    <t>443/2610</t>
  </si>
  <si>
    <t>VALIANT BEYOND: ALL-NEW HARBINGER #2 CVR F CROCI VAR</t>
  </si>
  <si>
    <t>443/2611</t>
  </si>
  <si>
    <t>VALIANT BEYOND: BLOODSHOT #3 CVR A BROCCARDO</t>
  </si>
  <si>
    <t>443/2612</t>
  </si>
  <si>
    <t>VALIANT BEYOND: BLOODSHOT #3 CVR B MELE VAR</t>
  </si>
  <si>
    <t>443/2613</t>
  </si>
  <si>
    <t>VALIANT BEYOND: BLOODSHOT #3 CVR C ALESSIO VAR</t>
  </si>
  <si>
    <t>443/2614</t>
  </si>
  <si>
    <t>VALIANT BEYOND: BLOODSHOT #3 CVR D BOCCARDO VAR</t>
  </si>
  <si>
    <t>443/2615</t>
  </si>
  <si>
    <t>VALIANT BEYOND: BLOODSHOT #3 CVR E MELE VAR</t>
  </si>
  <si>
    <t>443/2616</t>
  </si>
  <si>
    <t>VALIANT BEYOND: BLOODSHOT #3 CVR F ALESSIO VAR</t>
  </si>
  <si>
    <t>443/2617</t>
  </si>
  <si>
    <t>VALIANT BEYOND: TALES OF THE SHADOWMAN #3 CVR A CONNELLY</t>
  </si>
  <si>
    <t>443/2618</t>
  </si>
  <si>
    <t>VALIANT BEYOND: TALES OF THE SHADOWMAN #3 CVR B CABROL VAR</t>
  </si>
  <si>
    <t>443/2619</t>
  </si>
  <si>
    <t>VALIANT BEYOND: TALES OF THE SHADOWMAN #3 CVR C MOMOSHOUU VAR</t>
  </si>
  <si>
    <t>443/2620</t>
  </si>
  <si>
    <t>VALIANT BEYOND: TALES OF THE SHADOWMAN #3 CVR D CONNELLY VAR</t>
  </si>
  <si>
    <t>443/2621</t>
  </si>
  <si>
    <t>VALIANT BEYOND: TALES OF THE SHADOWMAN #3 CVR E CABROL VAR</t>
  </si>
  <si>
    <t>443/2622</t>
  </si>
  <si>
    <t>VALIANT BEYOND: TALES OF THE SHADOWMAN #3 CVR F MOMOSHOUU VAR</t>
  </si>
  <si>
    <t>443/2623</t>
  </si>
  <si>
    <t>VALIANT BEYOND: THE X-O MANOWAR #2 CVR A ALESSIO</t>
  </si>
  <si>
    <t>443/2624</t>
  </si>
  <si>
    <t>VALIANT BEYOND: THE X-O MANOWAR #2 CVR B CURZI VAR</t>
  </si>
  <si>
    <t>443/2625</t>
  </si>
  <si>
    <t>VALIANT BEYOND: THE X-O MANOWAR #2 CVR C HURON VAR</t>
  </si>
  <si>
    <t>443/2626</t>
  </si>
  <si>
    <t>VALIANT BEYOND: THE X-O MANOWAR #2 CVR D ALESSIO VAR</t>
  </si>
  <si>
    <t>443/2627</t>
  </si>
  <si>
    <t>VALIANT BEYOND: THE X-O MANOWAR #2 CVR E CURZI VAR</t>
  </si>
  <si>
    <t>443/2628</t>
  </si>
  <si>
    <t>VALIANT BEYOND: THE X-O MANOWAR #2 CVR F HURON VAR</t>
  </si>
  <si>
    <t>443/2629</t>
  </si>
  <si>
    <t>BRIDGE PLANET NINE TP</t>
  </si>
  <si>
    <t>443/2630</t>
  </si>
  <si>
    <t>DYING IS EASY TP</t>
  </si>
  <si>
    <t>443/2631</t>
  </si>
  <si>
    <t>FRANKENSTEIN ALIVE, ALIVE: THE COMPLETE COLLECTION TP</t>
  </si>
  <si>
    <t>443/2632</t>
  </si>
  <si>
    <t>MONSTERS WE MAKE TP VOL 01</t>
  </si>
  <si>
    <t>443/2633</t>
  </si>
  <si>
    <t>ORDER OF THE NIGHT JAY GN BOOK 2: THE RIVER RISES</t>
  </si>
  <si>
    <t>443/2634</t>
  </si>
  <si>
    <t>STAR TREK: DEFIANT HC VOL 05 NO OLD WARRIORS</t>
  </si>
  <si>
    <t>443/2635</t>
  </si>
  <si>
    <t>TEENAGE MUTANT NINJA TURTLES: THE IDW COLLECTION TP VOL 08</t>
  </si>
  <si>
    <t>443/2636</t>
  </si>
  <si>
    <t>THE WIND IN THE WILLOWS: WITH ILLUSTRATIONS BY DAVID PETERSEN TP</t>
  </si>
  <si>
    <t>443/2639</t>
  </si>
  <si>
    <t>ADVENTURE TIME (2025) #6 CVR A NICK WINN</t>
  </si>
  <si>
    <t>ONI PRESS</t>
  </si>
  <si>
    <t>443/2640</t>
  </si>
  <si>
    <t>ADVENTURE TIME (2025) #6 CVR B BECK KUBRICK VAR</t>
  </si>
  <si>
    <t>443/2641</t>
  </si>
  <si>
    <t>ADVENTURE TIME (2025) #6 CVR C BMO TEAL BLANK SKETCH VAR</t>
  </si>
  <si>
    <t>443/2645</t>
  </si>
  <si>
    <t>BIKER MICE FROM MARS (2025) #5 CVR A EDU SOUZA</t>
  </si>
  <si>
    <t>443/2646</t>
  </si>
  <si>
    <t>BIKER MICE FROM MARS (2025) #5 CVR B GREY WILLIAMSON VAR</t>
  </si>
  <si>
    <t>443/2647</t>
  </si>
  <si>
    <t>BIKER MICE FROM MARS (2025) #5 CVR C AJ JOTHIKUMAR HANDBOOK VAR</t>
  </si>
  <si>
    <t>443/2650</t>
  </si>
  <si>
    <t>CEMETERY KIDS RUN RABID #3 (OF 4) CVR A DANIEL IRIZARRI</t>
  </si>
  <si>
    <t>443/2651</t>
  </si>
  <si>
    <t>CEMETERY KIDS RUN RABID #3 (OF 4) CVR B TREVOR HENDERSON VAR</t>
  </si>
  <si>
    <t>443/2652</t>
  </si>
  <si>
    <t>CEMETERY KIDS RUN RABID #3 (OF 4) CVR C TREVOR HENDERSON FULL ART VIRGIN VAR</t>
  </si>
  <si>
    <t>443/2653</t>
  </si>
  <si>
    <t>CULT OF THE LAMB SCHISM SPECIAL #1 (ONE SHOT) CVR A PEACH MOMOKO</t>
  </si>
  <si>
    <t>443/2654</t>
  </si>
  <si>
    <t>CULT OF THE LAMB SCHISM SPECIAL #1 (ONE SHOT) CVR B TROY LITTLE VAR</t>
  </si>
  <si>
    <t>443/2655</t>
  </si>
  <si>
    <t>CULT OF THE LAMB SCHISM SPECIAL #1 (ONE SHOT) CVR C RED BLANK SKETCH VAR</t>
  </si>
  <si>
    <t>443/2656</t>
  </si>
  <si>
    <t>CULT OF THE LAMB SCHISM SPECIAL #1 (ONE SHOT) CVR D PEACH MOMOKO FULL ART FOIL VAR</t>
  </si>
  <si>
    <t>443/2657</t>
  </si>
  <si>
    <t>EC CATACOMB OF TORMENT #4 CVR A DUSTIN WEAVER</t>
  </si>
  <si>
    <t>443/2658</t>
  </si>
  <si>
    <t>EC CATACOMB OF TORMENT #4 CVR B REIKO MURAKAMI VAR</t>
  </si>
  <si>
    <t>443/2659</t>
  </si>
  <si>
    <t>EC CATACOMB OF TORMENT #4 CVR C 1/10 JAY STEPHENS EC HOMAGE VAR</t>
  </si>
  <si>
    <t>443/2662</t>
  </si>
  <si>
    <t>EC CRUEL UNIVERSE 2 #3 (OF 12) CVR A LEE BERMEJO</t>
  </si>
  <si>
    <t>443/2663</t>
  </si>
  <si>
    <t>EC CRUEL UNIVERSE 2 #3 (OF 12) CVR B GREG SMALLWOOD VAR</t>
  </si>
  <si>
    <t>443/2664</t>
  </si>
  <si>
    <t>EC CRUEL UNIVERSE 2 #3 (OF 12) CVR C 1/10 ALBERT MONTEYS EC HOMAGE VAR</t>
  </si>
  <si>
    <t>443/2667</t>
  </si>
  <si>
    <t>EC OUTLAW SHOWDOWN #1 CVR A LEE BERMEJO</t>
  </si>
  <si>
    <t>443/2668</t>
  </si>
  <si>
    <t>EC OUTLAW SHOWDOWN #1 CVR B TONY MOORE VAR</t>
  </si>
  <si>
    <t>443/2669</t>
  </si>
  <si>
    <t>EC OUTLAW SHOWDOWN #1 CVR C LADRONN VAR</t>
  </si>
  <si>
    <t>443/2670</t>
  </si>
  <si>
    <t>EC OUTLAW SHOWDOWN #1 CVR D 1/10 SHAWN MCMANUS EC HOMAGE VAR</t>
  </si>
  <si>
    <t>443/2671</t>
  </si>
  <si>
    <t>EC OUTLAW SHOWDOWN #1 CVR E 1/20 TONY MOORE B&amp;W ARTIST EDITION VAR</t>
  </si>
  <si>
    <t>443/2672</t>
  </si>
  <si>
    <t>EC OUTLAW SHOWDOWN #1 CVR F 1/50 RIAN HUGHES EC ARCHIVE EDITION VAR</t>
  </si>
  <si>
    <t>£79.99</t>
  </si>
  <si>
    <t>443/2673</t>
  </si>
  <si>
    <t>HIGH STRANGENESS 1967 #1 (OF 5) CVR A JOCK</t>
  </si>
  <si>
    <t>443/2674</t>
  </si>
  <si>
    <t>HIGH STRANGENESS 1967 #1 (OF 5) CVR B DAVE CHISHOLM VAR</t>
  </si>
  <si>
    <t>443/2675</t>
  </si>
  <si>
    <t>HIGH STRANGENESS 1967 #1 (OF 5) CVR C BECCA CAREY VAR</t>
  </si>
  <si>
    <t>443/2676</t>
  </si>
  <si>
    <t>HIGH STRANGENESS 1967 #1 (OF 5) CVR D JOCK FOIL VAR</t>
  </si>
  <si>
    <t>443/2679</t>
  </si>
  <si>
    <t>HIGH STRANGENESS 1967 #1 (OF 5) CVR G BLANK SKETCH VAR</t>
  </si>
  <si>
    <t>443/2680</t>
  </si>
  <si>
    <t>RICK AND MORTY VS THE UNIVERSE #4 (OF 4) CVR A DAVE BARDIN</t>
  </si>
  <si>
    <t>443/2681</t>
  </si>
  <si>
    <t>RICK AND MORTY VS THE UNIVERSE #4 (OF 4) CVR B TROY LITTLE VAR</t>
  </si>
  <si>
    <t>443/2685</t>
  </si>
  <si>
    <t>RICK AND MORTY VS THE UNIVERSE LAST MORT STANDING #1 (ONE SHOT) CVR A DAVE BARDIN</t>
  </si>
  <si>
    <t>443/2686</t>
  </si>
  <si>
    <t>RICK AND MORTY VS THE UNIVERSE LAST MORT STANDING #1 (ONE SHOT) CVR B TROY LITTLE VAR</t>
  </si>
  <si>
    <t>443/2687</t>
  </si>
  <si>
    <t>RICK AND MORTY VS THE UNIVERSE LAST MORT STANDING #1 (ONE SHOT) CVR C FRED C STESING PRIME VAR</t>
  </si>
  <si>
    <t>443/2690</t>
  </si>
  <si>
    <t>SKIN POLICE 2 #2 (OF 4) CVR A DANIEL GETE</t>
  </si>
  <si>
    <t>443/2691</t>
  </si>
  <si>
    <t>SKIN POLICE 2 #2 (OF 4) CVR B KARL KERSCHL VAR</t>
  </si>
  <si>
    <t>443/2692</t>
  </si>
  <si>
    <t>SKIN POLICE 2 #2 (OF 4) CVR C ANDRE LIMA ARAUJO VAR</t>
  </si>
  <si>
    <t>443/2694</t>
  </si>
  <si>
    <t>WILD WEST COW-BOYS OF MOO MESA #2 (OF 4) CVR A JUAN GEDEON</t>
  </si>
  <si>
    <t>443/2695</t>
  </si>
  <si>
    <t>WILD WEST COW-BOYS OF MOO MESA #2 (OF 4) CVR B ANDREW KRAHNKE VAR</t>
  </si>
  <si>
    <t>443/2696</t>
  </si>
  <si>
    <t>WILD WEST COW-BOYS OF MOO MESA #2 (OF 4) CVR C AJIT JOTHIKUMAR HANDBOOK VAR</t>
  </si>
  <si>
    <t>443/2699</t>
  </si>
  <si>
    <t>YULETIDE #1 (OF 3) CVR A ITO</t>
  </si>
  <si>
    <t>443/2700</t>
  </si>
  <si>
    <t>YULETIDE #1 (OF 3) CVR B RACHELE ARAGNO VAR</t>
  </si>
  <si>
    <t>443/2701</t>
  </si>
  <si>
    <t>YULETIDE #1 (OF 3) CVR C JO MI-GYEONG VAR</t>
  </si>
  <si>
    <t>443/2703</t>
  </si>
  <si>
    <t>COMPLETE COURTNEY CRUMRIN TP VOL 03</t>
  </si>
  <si>
    <t>443/2704</t>
  </si>
  <si>
    <t>COVENANT TP VOL 04</t>
  </si>
  <si>
    <t>443/2705</t>
  </si>
  <si>
    <t>EC EPITAPHS FROM THE ABYSS TP VOL 03</t>
  </si>
  <si>
    <t>443/2706</t>
  </si>
  <si>
    <t>FIRST FREEDOM HC THE STORY OF OPAL LEE AND JUNETEENTH</t>
  </si>
  <si>
    <t>443/2707</t>
  </si>
  <si>
    <t>FIRST FREEDOM TP THE STORY OF OPAL LEE AND JUNETEENTH</t>
  </si>
  <si>
    <t>443/2708</t>
  </si>
  <si>
    <t>FREE FOR ALL HC</t>
  </si>
  <si>
    <t>443/2709</t>
  </si>
  <si>
    <t>MFKZ HC VOL 02 BIZARRE BLACK HOLES</t>
  </si>
  <si>
    <t>443/2710</t>
  </si>
  <si>
    <t>OGREST TP VOL 01</t>
  </si>
  <si>
    <t>443/2711</t>
  </si>
  <si>
    <t>RICK AND MORTY 10TH ANNIVERSARY OMNIBUS HC VOL 04</t>
  </si>
  <si>
    <t>£51.00</t>
  </si>
  <si>
    <t>£67.99</t>
  </si>
  <si>
    <t>443/2712</t>
  </si>
  <si>
    <t>SKULLKICKERS TP VOL 01 COMPACT ATTACK EDITION</t>
  </si>
  <si>
    <t>443/2713</t>
  </si>
  <si>
    <t>SMALL FAVORS TP THE DEFINITIVE GIRLY PORNO COLLECTION NEW EDITION (MR)</t>
  </si>
  <si>
    <t>443/2714</t>
  </si>
  <si>
    <t>BLUE FALCON AND DYNOMUTT #2 CVR A LUCIO PARRILLO</t>
  </si>
  <si>
    <t>DYNAMITE ENTERTAINMENT</t>
  </si>
  <si>
    <t>443/2715</t>
  </si>
  <si>
    <t>BLUE FALCON AND DYNOMUTT #2 CVR B AMANDA CONNER VAR</t>
  </si>
  <si>
    <t>443/2716</t>
  </si>
  <si>
    <t>BLUE FALCON AND DYNOMUTT #2 CVR C JOSEPH MICHEAL LINSNER VAR</t>
  </si>
  <si>
    <t>443/2717</t>
  </si>
  <si>
    <t>BLUE FALCON AND DYNOMUTT #2 CVR D FRANCESCO MATTINA VAR</t>
  </si>
  <si>
    <t>443/2718</t>
  </si>
  <si>
    <t>BLUE FALCON AND DYNOMUTT #2 CVR E LUCIO PARRILLO METAL PREMIUM CVR VAR</t>
  </si>
  <si>
    <t>443/2724</t>
  </si>
  <si>
    <t>DIE!NAMITE BLOOD RED #1 CVR B GODTAIL VAR</t>
  </si>
  <si>
    <t>443/2725</t>
  </si>
  <si>
    <t>DIE!NAMITE BLOOD RED #1 CVR C DAVID COUSENS VAR</t>
  </si>
  <si>
    <t>443/2726</t>
  </si>
  <si>
    <t>DIE!NAMITE BLOOD RED #1 CVR D WILL ROBSON VAR</t>
  </si>
  <si>
    <t>443/2727</t>
  </si>
  <si>
    <t>DIE!NAMITE BLOOD RED #1 CVR E BLANK AUTHENTIX VAR</t>
  </si>
  <si>
    <t>443/2728</t>
  </si>
  <si>
    <t>DIE!NAMITE BLOOD RED #1 CVR F BLIND BAG VAR</t>
  </si>
  <si>
    <t>443/2729</t>
  </si>
  <si>
    <t>DIE!NAMITE BLOOD RED #1 CVR G WILL ROBSON LTD VIRGIN VAR</t>
  </si>
  <si>
    <t>443/2730</t>
  </si>
  <si>
    <t>DIE!NAMITE BLOOD RED #1 CVR H 1/10 DAVID COUSENS VIRGIN VAR</t>
  </si>
  <si>
    <t>443/2733</t>
  </si>
  <si>
    <t>DISNEY VILLAINS MALEFICENT #1 CVR A GANUCHEAU</t>
  </si>
  <si>
    <t>443/2734</t>
  </si>
  <si>
    <t>DISNEY VILLAINS MALEFICENT #1 CVR B ELLERY SANTOS VAR</t>
  </si>
  <si>
    <t>443/2735</t>
  </si>
  <si>
    <t>DISNEY VILLAINS MALEFICENT #1 CVR C ROBERT QUINN VAR</t>
  </si>
  <si>
    <t>443/2736</t>
  </si>
  <si>
    <t>DISNEY VILLAINS MALEFICENT #1 CVR D THEO STULTZ VAR</t>
  </si>
  <si>
    <t>443/2737</t>
  </si>
  <si>
    <t>DISNEY VILLAINS MALEFICENT #1 CVR E BLANK AUTHENTIX VAR</t>
  </si>
  <si>
    <t>443/2738</t>
  </si>
  <si>
    <t>DISNEY VILLAINS MALEFICENT #1 CVR F PAULINA GANUCHEAU METAL PREMIUM VAR</t>
  </si>
  <si>
    <t>443/2739</t>
  </si>
  <si>
    <t>DISNEY VILLAINS MALEFICENT #1 CVR G ROBERT QUINN LTD VIRGIN VAR</t>
  </si>
  <si>
    <t>443/2743</t>
  </si>
  <si>
    <t>DUCKTALES #9 CVR A IVAN BIGARELLA</t>
  </si>
  <si>
    <t>443/2744</t>
  </si>
  <si>
    <t>DUCKTALES #9 CVR B GIULIA LOMURNO VAR</t>
  </si>
  <si>
    <t>443/2745</t>
  </si>
  <si>
    <t>DUCKTALES #9 CVR C TOMMASO LAURO VAR</t>
  </si>
  <si>
    <t>443/2746</t>
  </si>
  <si>
    <t>DUCKTALES #9 CVR D DREW MOSS VAR</t>
  </si>
  <si>
    <t>443/2747</t>
  </si>
  <si>
    <t>DUCKTALES #9 CVR E TOMMASO RONDA VAR</t>
  </si>
  <si>
    <t>443/2753</t>
  </si>
  <si>
    <t>FIRE AND ICE #4 CVR A JOSEPH MICHEAL LINSNER</t>
  </si>
  <si>
    <t>443/2754</t>
  </si>
  <si>
    <t>FIRE AND ICE #4 CVR B LEONARDO MANCO VAR</t>
  </si>
  <si>
    <t>443/2755</t>
  </si>
  <si>
    <t>FIRE AND ICE #4 CVR C DAN PANOSIAN VAR</t>
  </si>
  <si>
    <t>443/2756</t>
  </si>
  <si>
    <t>FIRE AND ICE #4 CVR D JOE JUSKO VAR</t>
  </si>
  <si>
    <t>443/2761</t>
  </si>
  <si>
    <t>GARGOYLES DEMONA #5 CVR A MEGHAN HETRICK</t>
  </si>
  <si>
    <t>443/2762</t>
  </si>
  <si>
    <t>GARGOYLES DEMONA #5 CVR B JAE LEE JUNE CHUNG VAR</t>
  </si>
  <si>
    <t>443/2763</t>
  </si>
  <si>
    <t>GARGOYLES DEMONA #5 CVR C FRANK PAUR VAR</t>
  </si>
  <si>
    <t>443/2764</t>
  </si>
  <si>
    <t>GARGOYLES DEMONA #5 CVR D DAVID COUSENS VAR</t>
  </si>
  <si>
    <t>443/2765</t>
  </si>
  <si>
    <t>GARGOYLES DEMONA #5 CVR E MEGHAN HETRICK METAL PREMIUM CVR VAR</t>
  </si>
  <si>
    <t>443/2766</t>
  </si>
  <si>
    <t>GARGOYLES DEMONA #5 CVR F MEGHAN HETRICK LTD VIRGIN VAR</t>
  </si>
  <si>
    <t>443/2771</t>
  </si>
  <si>
    <t>HARLEY QUINN X ELVIRA #1 CVR A AMANDA CONNER</t>
  </si>
  <si>
    <t>443/2772</t>
  </si>
  <si>
    <t>HARLEY QUINN X ELVIRA #1 CVR B CHAD HARDIN VAR</t>
  </si>
  <si>
    <t>443/2773</t>
  </si>
  <si>
    <t>HARLEY QUINN X ELVIRA #1 CVR C JOSEPH MICHAEL LINSNER VAR</t>
  </si>
  <si>
    <t>443/2774</t>
  </si>
  <si>
    <t>HARLEY QUINN X ELVIRA #1 CVR D BEN CALDWELL VAR</t>
  </si>
  <si>
    <t>443/2775</t>
  </si>
  <si>
    <t>HARLEY QUINN X ELVIRA #1 CVR E MARK SPEARS VAR</t>
  </si>
  <si>
    <t>443/2776</t>
  </si>
  <si>
    <t>HARLEY QUINN X ELVIRA #1 CVR F AMANDA CONNER FOIL VAR</t>
  </si>
  <si>
    <t>443/2777</t>
  </si>
  <si>
    <t>HARLEY QUINN X ELVIRA #1 CVR G AMANDA CONNER FOIL VIRGIN VAR</t>
  </si>
  <si>
    <t>443/2778</t>
  </si>
  <si>
    <t>HARLEY QUINN X ELVIRA #1 CVR H MARK SPEARS FOIL VAR</t>
  </si>
  <si>
    <t>443/2779</t>
  </si>
  <si>
    <t>HARLEY QUINN X ELVIRA #1 CVR I MARK SPEARS FOIL VIRGIN VAR</t>
  </si>
  <si>
    <t>443/2780</t>
  </si>
  <si>
    <t>HARLEY QUINN X ELVIRA #1 CVR J BLANK AUTHENTIX VAR</t>
  </si>
  <si>
    <t>443/2781</t>
  </si>
  <si>
    <t>HARLEY QUINN X ELVIRA #1 CVR K AMANDA CONNER METAL PREMIUM VAR</t>
  </si>
  <si>
    <t>443/2782</t>
  </si>
  <si>
    <t>HARLEY QUINN X ELVIRA #1 CVR L AMANDA CONNER LTD VIRGIN VAR</t>
  </si>
  <si>
    <t>443/2783</t>
  </si>
  <si>
    <t>HARLEY QUINN X ELVIRA #1 CVR M 1/10 AMANDA CONNER ORIGINAL VAR</t>
  </si>
  <si>
    <t>443/2784</t>
  </si>
  <si>
    <t>HARLEY QUINN X ELVIRA #1 CVR N 1/10 BEN CALDWELL VIRGIN VAR</t>
  </si>
  <si>
    <t>443/2785</t>
  </si>
  <si>
    <t>HARLEY QUINN X ELVIRA #1 CVR O 1/10 CHAD HARDIN LINE ART VAR</t>
  </si>
  <si>
    <t>443/2786</t>
  </si>
  <si>
    <t>HARLEY QUINN X ELVIRA #1 CVR P 1/15 AMANDA CONNER FOIL VAR</t>
  </si>
  <si>
    <t>443/2787</t>
  </si>
  <si>
    <t>HARLEY QUINN X ELVIRA #1 CVR Q 1/15 CHAD HARDIN LINE ART VIRGIN VAR</t>
  </si>
  <si>
    <t>443/2788</t>
  </si>
  <si>
    <t>HARLEY QUINN X ELVIRA #1 CVR R 1/20 AMANDA CONNER FOIL VIRGIN VAR</t>
  </si>
  <si>
    <t>443/2789</t>
  </si>
  <si>
    <t>HARLEY QUINN X ELVIRA #1 CVR S 1/20 MARK SPEARS VIRGIN VAR</t>
  </si>
  <si>
    <t>443/2790</t>
  </si>
  <si>
    <t>HARLEY QUINN X ELVIRA #1 CVR T 1/30 JOSEPH MICHAEL LINSNER VIRGIN VAR</t>
  </si>
  <si>
    <t>443/2793</t>
  </si>
  <si>
    <t>HERCULOIDS #9 CVR A FRANCESCO MATTINA</t>
  </si>
  <si>
    <t>443/2794</t>
  </si>
  <si>
    <t>HERCULOIDS #9 CVR B JOSEPH MICHEAL LINSNER VAR</t>
  </si>
  <si>
    <t>443/2795</t>
  </si>
  <si>
    <t>HERCULOIDS #9 CVR C BJORN BARENDS VAR</t>
  </si>
  <si>
    <t>443/2796</t>
  </si>
  <si>
    <t>HERCULOIDS #9 CVR D ANTHONY MARQUES VAR</t>
  </si>
  <si>
    <t>443/2801</t>
  </si>
  <si>
    <t>SILVERHAWKS #10 CVR A JAE LEE JUNE JUNG</t>
  </si>
  <si>
    <t>443/2802</t>
  </si>
  <si>
    <t>SILVERHAWKS #10 CVR B CAT STAGGS VAR</t>
  </si>
  <si>
    <t>443/2803</t>
  </si>
  <si>
    <t>SILVERHAWKS #10 CVR C ALESSANDRO RANALDI VAR</t>
  </si>
  <si>
    <t>443/2804</t>
  </si>
  <si>
    <t>SILVERHAWKS #10 CVR D DREW MOSS VAR</t>
  </si>
  <si>
    <t>443/2805</t>
  </si>
  <si>
    <t>SILVERHAWKS #10 CVR E GEORGE KAMBADAIS VAR</t>
  </si>
  <si>
    <t>443/2806</t>
  </si>
  <si>
    <t>SILVERHAWKS #10 CVR F MANIX VAR</t>
  </si>
  <si>
    <t>443/2814</t>
  </si>
  <si>
    <t>SONJA REBORN #3 CVR A STJEPAN SEJIC VAR</t>
  </si>
  <si>
    <t>443/2815</t>
  </si>
  <si>
    <t>SONJA REBORN #3 CVR B STUART SAYGER VAR</t>
  </si>
  <si>
    <t>443/2816</t>
  </si>
  <si>
    <t>SONJA REBORN #3 CVR C CHAD HARDIN VAR</t>
  </si>
  <si>
    <t>443/2817</t>
  </si>
  <si>
    <t>SONJA REBORN #3 CVR D GREG LAND VAR</t>
  </si>
  <si>
    <t>443/2818</t>
  </si>
  <si>
    <t>SONJA REBORN #3 CVR E COSPLAY ANI-MIA VAR</t>
  </si>
  <si>
    <t>443/2819</t>
  </si>
  <si>
    <t>SONJA REBORN #3 CVR F 1/10 COSPLAY ANI-MIA VIRGIN VAR</t>
  </si>
  <si>
    <t>443/2820</t>
  </si>
  <si>
    <t>SONJA REBORN #3 CVR G 1/10 GREG LAND VIRGIN VAR</t>
  </si>
  <si>
    <t>443/2821</t>
  </si>
  <si>
    <t>SONJA REBORN #3 CVR H 1/10 CHAD HARDIN VIRGIN VAR</t>
  </si>
  <si>
    <t>443/2822</t>
  </si>
  <si>
    <t>SONJA REBORN #3 CVR I 1/15 STUART SAYGER VIRGIN VAR</t>
  </si>
  <si>
    <t>443/2823</t>
  </si>
  <si>
    <t>SONJA REBORN #3 CVR J 1/15 STJEPAN SEJIC VIRGIN VAR</t>
  </si>
  <si>
    <t>443/2824</t>
  </si>
  <si>
    <t>SPACE GHOST #4 CVR A FRANCESCO MATTINA</t>
  </si>
  <si>
    <t>443/2825</t>
  </si>
  <si>
    <t>SPACE GHOST #4 CVR B JAE LEE JUNE CHUNG VAR</t>
  </si>
  <si>
    <t>443/2826</t>
  </si>
  <si>
    <t>SPACE GHOST #4 CVR C MICHAEL CHO VAR</t>
  </si>
  <si>
    <t>443/2827</t>
  </si>
  <si>
    <t>SPACE GHOST #4 CVR D BJORN BARENDS VAR</t>
  </si>
  <si>
    <t>443/2828</t>
  </si>
  <si>
    <t>SPACE GHOST #4 CVR E FRANCESCO MATTINA METAL PREMIUM CVR VAR</t>
  </si>
  <si>
    <t>443/2833</t>
  </si>
  <si>
    <t>STITCH #3 CVR A EDWIN GALMON</t>
  </si>
  <si>
    <t>443/2834</t>
  </si>
  <si>
    <t>STITCH #3 CVR B JAE LEE JUNE CHUNG VAR</t>
  </si>
  <si>
    <t>443/2835</t>
  </si>
  <si>
    <t>STITCH #3 CVR C CIRO CANGIALOSI VAR</t>
  </si>
  <si>
    <t>443/2836</t>
  </si>
  <si>
    <t>STITCH #3 CVR D GEORGE KAMBADAIS VAR</t>
  </si>
  <si>
    <t>443/2842</t>
  </si>
  <si>
    <t>SUPERNATURAL #1 CVR A CLAYTON CRAIN</t>
  </si>
  <si>
    <t>443/2843</t>
  </si>
  <si>
    <t>SUPERNATURAL #1 CVR B DAVID COUSENS VAR</t>
  </si>
  <si>
    <t>443/2844</t>
  </si>
  <si>
    <t>SUPERNATURAL #1 CVR C EDER MESSIAS VAR</t>
  </si>
  <si>
    <t>443/2845</t>
  </si>
  <si>
    <t>SUPERNATURAL #1 CVR D PHOTO VAR</t>
  </si>
  <si>
    <t>443/2846</t>
  </si>
  <si>
    <t>SUPERNATURAL #1 CVR E CLAYTON CRAIN FOIL VAR</t>
  </si>
  <si>
    <t>443/2847</t>
  </si>
  <si>
    <t>SUPERNATURAL #1 CVR F CLAYTON CRAIN FOIL VIRGIN VAR</t>
  </si>
  <si>
    <t>443/2848</t>
  </si>
  <si>
    <t>SUPERNATURAL #1 CVR G BLANK AUTHENTIX VAR</t>
  </si>
  <si>
    <t>443/2849</t>
  </si>
  <si>
    <t>SUPERNATURAL #1 CVR H EDER MESSIAS METAL PREMIUM VAR</t>
  </si>
  <si>
    <t>443/2850</t>
  </si>
  <si>
    <t>SUPERNATURAL #1 CVR I PHOTO LTD VIRGIN VAR</t>
  </si>
  <si>
    <t>443/2858</t>
  </si>
  <si>
    <t>TERMINATOR METAL #1 CVR A DECLAN SHALVEY</t>
  </si>
  <si>
    <t>443/2859</t>
  </si>
  <si>
    <t>TERMINATOR METAL #1 CVR B BOB LAYTON VAR</t>
  </si>
  <si>
    <t>443/2860</t>
  </si>
  <si>
    <t>TERMINATOR METAL #1 CVR C SEBASTIAN PIRIZ VAR</t>
  </si>
  <si>
    <t>443/2861</t>
  </si>
  <si>
    <t>TERMINATOR METAL #1 CVR D IVAN TAO VAR</t>
  </si>
  <si>
    <t>443/2862</t>
  </si>
  <si>
    <t>TERMINATOR METAL #1 CVR E BOB LAYTON FOIL VAR</t>
  </si>
  <si>
    <t>443/2863</t>
  </si>
  <si>
    <t>TERMINATOR METAL #1 CVR F BOB LAYTON FOIL VIRGIN VAR</t>
  </si>
  <si>
    <t>443/2864</t>
  </si>
  <si>
    <t>TERMINATOR METAL #1 CVR G BLANK AUTHENTIX VAR</t>
  </si>
  <si>
    <t>443/2865</t>
  </si>
  <si>
    <t>TERMINATOR METAL #1 CVR H IVAN TAO METAL PREMIUM CVR VAR</t>
  </si>
  <si>
    <t>443/2866</t>
  </si>
  <si>
    <t>TERMINATOR METAL #1 CVR I 1/10 IVAN TAO VIRGIN VAR</t>
  </si>
  <si>
    <t>443/2867</t>
  </si>
  <si>
    <t>TERMINATOR METAL #1 CVR J 1/15 SEBASTIAN PIRIZ VIRGIN VAR</t>
  </si>
  <si>
    <t>443/2870</t>
  </si>
  <si>
    <t>THUNDERCATS #21 CVR A LUCIO PARRILLO</t>
  </si>
  <si>
    <t>443/2871</t>
  </si>
  <si>
    <t>THUNDERCATS #21 CVR B DECLAN SHALVEY VAR</t>
  </si>
  <si>
    <t>443/2872</t>
  </si>
  <si>
    <t>THUNDERCATS #21 CVR C JAE LEE JUNE CHUNG VAR</t>
  </si>
  <si>
    <t>443/2873</t>
  </si>
  <si>
    <t>THUNDERCATS #21 CVR D DREW MOSS VAR</t>
  </si>
  <si>
    <t>443/2874</t>
  </si>
  <si>
    <t>THUNDERCATS #21 CVR E MANIX VAR</t>
  </si>
  <si>
    <t>443/2875</t>
  </si>
  <si>
    <t>THUNDERCATS #21 CVR F DREW MOSS ACTION FIGURE VAR</t>
  </si>
  <si>
    <t>443/2876</t>
  </si>
  <si>
    <t>THUNDERCATS #21 CVR G 1/10 DREW MOSS ACTION FIGURE VIRGIN VAR</t>
  </si>
  <si>
    <t>443/2877</t>
  </si>
  <si>
    <t>THUNDERCATS #21 CVR H 1/10 MANIX VIRGIN VAR</t>
  </si>
  <si>
    <t>443/2878</t>
  </si>
  <si>
    <t>THUNDERCATS #21 CVR I 1/10 DREW MOSS VIRGIN VAR</t>
  </si>
  <si>
    <t>443/2879</t>
  </si>
  <si>
    <t>THUNDERCATS #21 CVR J 1/15 JAE LEE JUNE CHUNG VIRGIN VAR</t>
  </si>
  <si>
    <t>443/2880</t>
  </si>
  <si>
    <t>THUNDERCATS #21 CVR K 1/15 DECLAN SHALVEY VIRGIN VAR</t>
  </si>
  <si>
    <t>443/2881</t>
  </si>
  <si>
    <t>THUNDERCATS #21 CVR L 1/15 LUCIO PARRILLO VIRGIN VAR</t>
  </si>
  <si>
    <t>443/2882</t>
  </si>
  <si>
    <t>THUNDERCATS LOST #8 CVR A DECLAN SHALVEY</t>
  </si>
  <si>
    <t>443/2883</t>
  </si>
  <si>
    <t>THUNDERCATS LOST #8 CVR B ALFREDO CARDONA VAR</t>
  </si>
  <si>
    <t>443/2884</t>
  </si>
  <si>
    <t>THUNDERCATS LOST #8 CVR C MEGHAN HETRICK VAR</t>
  </si>
  <si>
    <t>443/2885</t>
  </si>
  <si>
    <t>THUNDERCATS LOST #8 CVR D MARCO FAILLA VAR</t>
  </si>
  <si>
    <t>443/2886</t>
  </si>
  <si>
    <t>THUNDERCATS LOST #8 CVR E JAE LEE JUNE CHUNG VAR</t>
  </si>
  <si>
    <t>443/2892</t>
  </si>
  <si>
    <t>THUNDERCATS PUMYRA #1 CVR A CLAYTON HENRY</t>
  </si>
  <si>
    <t>443/2893</t>
  </si>
  <si>
    <t>THUNDERCATS PUMYRA #1 CVR B SEBASTIAN PIRIZ VAR</t>
  </si>
  <si>
    <t>443/2894</t>
  </si>
  <si>
    <t>THUNDERCATS PUMYRA #1 CVR C ROBERT QUINN VAR</t>
  </si>
  <si>
    <t>443/2895</t>
  </si>
  <si>
    <t>THUNDERCATS PUMYRA #1 CVR D WILL ROBSON VAR</t>
  </si>
  <si>
    <t>443/2896</t>
  </si>
  <si>
    <t>THUNDERCATS PUMYRA #1 CVR E BLANK AUTHENTIX VAR</t>
  </si>
  <si>
    <t>443/2897</t>
  </si>
  <si>
    <t>THUNDERCATS PUMYRA #1 CVR F ROBERT QUINN METAL PREMIUM CVR VAR</t>
  </si>
  <si>
    <t>443/2902</t>
  </si>
  <si>
    <t>VAMPIRELLA #8 CVR A LUCIO PARRILLO</t>
  </si>
  <si>
    <t>443/2903</t>
  </si>
  <si>
    <t>VAMPIRELLA #8 CVR B DERRICK CHEW VAR</t>
  </si>
  <si>
    <t>443/2904</t>
  </si>
  <si>
    <t>VAMPIRELLA #8 CVR C JOSEPH MICHEAL LINSNER VAR</t>
  </si>
  <si>
    <t>443/2905</t>
  </si>
  <si>
    <t>VAMPIRELLA #8 CVR D ELIAS CHATZOUDIS VAR</t>
  </si>
  <si>
    <t>443/2906</t>
  </si>
  <si>
    <t>VAMPIRELLA #8 CVR E COSPLAY RACHEL HOLLON VAR</t>
  </si>
  <si>
    <t>443/2907</t>
  </si>
  <si>
    <t>VAMPIRELLA #8 CVR F BLIND BAG VAR</t>
  </si>
  <si>
    <t>443/2908</t>
  </si>
  <si>
    <t>VAMPIRELLA #8 CVR G 1/10 CELINA ORIGINAL VAR</t>
  </si>
  <si>
    <t>443/2909</t>
  </si>
  <si>
    <t>VAMPIRELLA #8 CVR H 1/10 COSPLAY RACHEL HOLLON VIRGIN VAR</t>
  </si>
  <si>
    <t>443/2910</t>
  </si>
  <si>
    <t>VAMPIRELLA #8 CVR I 1/10 ELIAS CHATZOUDIS VIRGIN VAR</t>
  </si>
  <si>
    <t>443/2911</t>
  </si>
  <si>
    <t>VAMPIRELLA #8 CVR J 1/15 JOSEPH MICHEAL LINSNER VIRGIN VAR</t>
  </si>
  <si>
    <t>443/2912</t>
  </si>
  <si>
    <t>VAMPIRELLA #8 CVR K 1/15 CELINA VIRGIN VAR</t>
  </si>
  <si>
    <t>443/2913</t>
  </si>
  <si>
    <t>VAMPIRELLA #8 CVR L 1/15 DERRICK CHEW VIRGIN VAR</t>
  </si>
  <si>
    <t>443/2914</t>
  </si>
  <si>
    <t>VAMPIRELLA #8 CVR M 1/20 LUCIO PARRILLO VIRGIN VAR</t>
  </si>
  <si>
    <t>443/2915</t>
  </si>
  <si>
    <t>VAMPIRELLA ARMAGEDDON #4 CVR A FRANCESCO MATTINA</t>
  </si>
  <si>
    <t>443/2916</t>
  </si>
  <si>
    <t>VAMPIRELLA ARMAGEDDON #4 CVR B LESLEY LEIRIX LI VAR</t>
  </si>
  <si>
    <t>443/2917</t>
  </si>
  <si>
    <t>VAMPIRELLA ARMAGEDDON #4 CVR C JOSEPH MICHEAL LINSNERR VAR</t>
  </si>
  <si>
    <t>443/2918</t>
  </si>
  <si>
    <t>VAMPIRELLA ARMAGEDDON #4 CVR D COSPLAY IRELAND REID VAR</t>
  </si>
  <si>
    <t>443/2919</t>
  </si>
  <si>
    <t>VAMPIRELLA ARMAGEDDON #4 CVR E FRANCESCO MATTINA METAL PREMIUM CVR VAR</t>
  </si>
  <si>
    <t>443/2920</t>
  </si>
  <si>
    <t>VAMPIRELLA ARMAGEDDON #4 CVR F 1/10 COSPLAY IRELAND REID VIRGIN VAR</t>
  </si>
  <si>
    <t>443/2921</t>
  </si>
  <si>
    <t>VAMPIRELLA ARMAGEDDON #4 CVR G 1/10 JOSEPH MICHEAL LINSNER VIRGIN VAR</t>
  </si>
  <si>
    <t>443/2922</t>
  </si>
  <si>
    <t>VAMPIRELLA ARMAGEDDON #4 CVR H 1/15 LESLEY LEIRIX LI VIRGIN VAR</t>
  </si>
  <si>
    <t>443/2923</t>
  </si>
  <si>
    <t>VAMPIRELLA ARMAGEDDON #4 CVR I 1/15 FRANCESCO MATTINA VIRGIN VAR</t>
  </si>
  <si>
    <t>443/2924</t>
  </si>
  <si>
    <t>GREEN HORNET MISS FURY TP</t>
  </si>
  <si>
    <t>443/2925</t>
  </si>
  <si>
    <t>VAMPIRELLA ARCHIVES VOL 04 TP</t>
  </si>
  <si>
    <t>443/2926</t>
  </si>
  <si>
    <t>BLADE RUNNER BLACK LOTUS LAS VEGAS #2 (OF 4) CVR A DANI (MR)</t>
  </si>
  <si>
    <t>TITAN COMICS</t>
  </si>
  <si>
    <t>443/2927</t>
  </si>
  <si>
    <t>BLADE RUNNER BLACK LOTUS LAS VEGAS #2 (OF 4) CVR B VV GLASS VAR (MR)</t>
  </si>
  <si>
    <t>443/2928</t>
  </si>
  <si>
    <t>BLADE RUNNER BLACK LOTUS LAS VEGAS #2 (OF 4) CVR C JESUS HERVAS VAR (MR)</t>
  </si>
  <si>
    <t>443/2929</t>
  </si>
  <si>
    <t>BLADE RUNNER BLACK LOTUS LAS VEGAS #2 (OF 4) CVR D FEDERICO SABBATINI VAR (MR)</t>
  </si>
  <si>
    <t>443/2930</t>
  </si>
  <si>
    <t>CONAN THE BARBARIAN #25 CVR A ALEX HORLEY WRAPAROUND (MR)</t>
  </si>
  <si>
    <t>443/2931</t>
  </si>
  <si>
    <t>CONAN THE BARBARIAN #25 CVR B ROBERTO DE LA TORRE VAR (MR)</t>
  </si>
  <si>
    <t>443/2932</t>
  </si>
  <si>
    <t>CONAN THE BARBARIAN #25 CVR C DOUG BRAITHWAITE VAR (MR)</t>
  </si>
  <si>
    <t>443/2933</t>
  </si>
  <si>
    <t>CONAN THE BARBARIAN #25 CVR D JONAS SCHARF VAR (MR)</t>
  </si>
  <si>
    <t>443/2934</t>
  </si>
  <si>
    <t>CONAN THE BARBARIAN #25 CVR E DANICA BRINE VAR (MR)</t>
  </si>
  <si>
    <t>443/2935</t>
  </si>
  <si>
    <t>CONAN THE BARBARIAN #25 CVR F ALEX HORLEY WRAPAROUND CARD STOCK VAR (MR)</t>
  </si>
  <si>
    <t>443/2936</t>
  </si>
  <si>
    <t>CONAN THE BARBARIAN #25 CVR G ROBERTO DE LA TORRE FOIL TRADE VAR (MR)</t>
  </si>
  <si>
    <t>443/2937</t>
  </si>
  <si>
    <t>CONAN THE BARBARIAN #25 CVR H COLOR BLANK SKETCH VAR (MR)</t>
  </si>
  <si>
    <t>443/2938</t>
  </si>
  <si>
    <t>CONAN THE BARBARIAN #25 CVR I 1/5 ROBERTO DE LA TORRE B&amp;W VAR (MR)</t>
  </si>
  <si>
    <t>443/2939</t>
  </si>
  <si>
    <t>CONAN THE BARBARIAN SCOURGE OF THE SERPENT #2 (OF 4) CVR A EM GIST (MR)</t>
  </si>
  <si>
    <t>443/2940</t>
  </si>
  <si>
    <t>CONAN THE BARBARIAN SCOURGE OF THE SERPENT #2 (OF 4) CVR B ALAN QUAH VAR (MR)</t>
  </si>
  <si>
    <t>443/2941</t>
  </si>
  <si>
    <t>CONAN THE BARBARIAN SCOURGE OF THE SERPENT #2 (OF 4) CVR C MARIA WOLF VAR (MR)</t>
  </si>
  <si>
    <t>443/2942</t>
  </si>
  <si>
    <t>CONAN THE BARBARIAN SCOURGE OF THE SERPENT #2 (OF 4) CVR D IAN CHURCHILL VAR (MR)</t>
  </si>
  <si>
    <t>443/2943</t>
  </si>
  <si>
    <t>CONAN THE BARBARIAN #21 CVR H SDCC EXCLUSIVE DAN PANOSIAN FOIL TRADE VAR (MR)</t>
  </si>
  <si>
    <t>443/2944</t>
  </si>
  <si>
    <t>CONAN THE BARBARIAN #22 CVR G SDCC EXCLUSIVE JASON SHAWN ALEXANDER VIRGIN VAR (MR)</t>
  </si>
  <si>
    <t>443/2945</t>
  </si>
  <si>
    <t>CRANIACS #1 (OF 4) CVR A JOE SIMKO FLIP COVER</t>
  </si>
  <si>
    <t>443/2946</t>
  </si>
  <si>
    <t>CRANIACS #1 (OF 4) CVR B ASHLEIGH IZIENICKI VAR</t>
  </si>
  <si>
    <t>443/2947</t>
  </si>
  <si>
    <t>CRANIACS #1 (OF 4) CVR C NICLAS MORTENSEN VAR</t>
  </si>
  <si>
    <t>443/2948</t>
  </si>
  <si>
    <t>CRANIACS #1 (OF 4) CVR D JOE SIMKO COLOR YOUR OWN FLIP COVER VAR</t>
  </si>
  <si>
    <t>443/2949</t>
  </si>
  <si>
    <t>CRANIACS #1 (OF 4) CVR E JOE SIMKO EXCLUSIVE TRADING CARD BY JOE SIMKO VAR</t>
  </si>
  <si>
    <t>443/2950</t>
  </si>
  <si>
    <t>HEAT SEEKER EXPOSED A GUN HONEY SERIES #3 (OF 4) CVR A KENDRICK LIM (MR)</t>
  </si>
  <si>
    <t>443/2951</t>
  </si>
  <si>
    <t>HEAT SEEKER EXPOSED A GUN HONEY SERIES #3 (OF 4) CVR B MEGAN LARA VAR (MR)</t>
  </si>
  <si>
    <t>443/2952</t>
  </si>
  <si>
    <t>HEAT SEEKER EXPOSED A GUN HONEY SERIES #3 (OF 4) CVR C BRAO NUDE POLYBAGGED VAR (MR)</t>
  </si>
  <si>
    <t>443/2953</t>
  </si>
  <si>
    <t>HEAT SEEKER EXPOSED A GUN HONEY SERIES #3 (OF 4) CVR D ACE CONTINUADO VAR (MR)</t>
  </si>
  <si>
    <t>443/2954</t>
  </si>
  <si>
    <t>HEAT SEEKER EXPOSED A GUN HONEY SERIES #3 (OF 4) CVR E COSPLAY PHOTO VAR (MR)</t>
  </si>
  <si>
    <t>443/2955</t>
  </si>
  <si>
    <t>HEAT SEEKER EXPOSED A GUN HONEY SERIES #3 (OF 4) CVR F KENDRICK LIM FOIL TRADE VAR (MR)</t>
  </si>
  <si>
    <t>443/2956</t>
  </si>
  <si>
    <t>HEAT SEEKER EXPOSED A GUN HONEY SERIES #3 (OF 4) CVR G KENDRICK LIM NUDE POLYBAGGED VAR (MR)</t>
  </si>
  <si>
    <t>443/2957</t>
  </si>
  <si>
    <t>HEAT SEEKER EXPOSED A GUN HONEY SERIES #3 (OF 4) CVR H BRAO UNIQUE BLIND POLYBAGGED VAR (MR)</t>
  </si>
  <si>
    <t>443/2958</t>
  </si>
  <si>
    <t>HEAT SEEKER EXPOSED A GUN HONEY SERIES #3 (OF 4) CVR I BRAO UNIQUE OUTFIT POLYBAGGED VAR (MR)</t>
  </si>
  <si>
    <t>443/2959</t>
  </si>
  <si>
    <t>HEAT SEEKER EXPOSED A GUN HONEY SERIES #3 (OF 4) CVR J 1/5 ACE CONTINUADO INKS VAR (MR)</t>
  </si>
  <si>
    <t>443/2960</t>
  </si>
  <si>
    <t>HEAT SEEKER EXPOSED A GUN HONEY SERIES #1 (OF 4) CVR N SDCC EXCLUSIVE TEHANI FARR VIRGIN VAR (MR)</t>
  </si>
  <si>
    <t>443/2961</t>
  </si>
  <si>
    <t>HEAT SEEKER EXPOSED A GUN HONEY SERIES #1 (OF 4) CVR O SDCC EXCLUSIVE TEHANI FARR FOIL TRADE VAR (MR)</t>
  </si>
  <si>
    <t>443/2962</t>
  </si>
  <si>
    <t>HEAT SEEKER EXPOSED A GUN HONEY SERIES #2 (OF 4) CVR M SDCC EXCLUSIVE DERRICK CHEW COPIC VAR (MR)</t>
  </si>
  <si>
    <t>443/2963</t>
  </si>
  <si>
    <t>LITTLE NIGHTMARES DESCENT TO NOWHERE #1 (OF 4) CVR A VANESA DEL REY (MR)</t>
  </si>
  <si>
    <t>443/2964</t>
  </si>
  <si>
    <t>LITTLE NIGHTMARES DESCENT TO NOWHERE #1 (OF 4) CVR B DAMIEN WORM VAR (MR)</t>
  </si>
  <si>
    <t>443/2965</t>
  </si>
  <si>
    <t>LITTLE NIGHTMARES DESCENT TO NOWHERE #1 (OF 4) CVR C DENNIS MENHEERE VAR (MR)</t>
  </si>
  <si>
    <t>443/2966</t>
  </si>
  <si>
    <t>LITTLE NIGHTMARES DESCENT TO NOWHERE #1 (OF 4) CVR D VIDEO GAME CONCEPT ART VAR (MR)</t>
  </si>
  <si>
    <t>443/2967</t>
  </si>
  <si>
    <t>LITTLE NIGHTMARES DESCENT TO NOWHERE #1 (OF 4) CVR E BLANK SKETCH VAR (MR)</t>
  </si>
  <si>
    <t>443/2968</t>
  </si>
  <si>
    <t>LITTLE NIGHTMARES DESCENT TO NOWHERE #1 (OF 4) CVR F VANESSA DEL REY FOIL TRADE VAR (MR)</t>
  </si>
  <si>
    <t>443/2969</t>
  </si>
  <si>
    <t>REBEL MOON NEMESIS #4 (OF 4) CVR A YISHAN LI</t>
  </si>
  <si>
    <t>443/2970</t>
  </si>
  <si>
    <t>REBEL MOON NEMESIS #4 (OF 4) CVR B FRANK MAZZOLI VAR</t>
  </si>
  <si>
    <t>443/2971</t>
  </si>
  <si>
    <t>REBEL MOON NEMESIS #4 (OF 4) CVR C DEAD SEAGULL VAR</t>
  </si>
  <si>
    <t>443/2972</t>
  </si>
  <si>
    <t>REBEL MOON NEMESIS #1 (OF 4) CVR G SDCC EXCLUSIVE KAEL NGU FOIL TRADE VAR</t>
  </si>
  <si>
    <t>443/2973</t>
  </si>
  <si>
    <t>RETURN TO SKULL ISLAND #1 CVR H SDCC EXCLUSIVE INHYUK LEE SKETCH VAR</t>
  </si>
  <si>
    <t>443/2974</t>
  </si>
  <si>
    <t>SAVAGE SWORD OF CONAN REFORGED #1 (OF 4) CVR A ROBERTO DE LA TORRE (MR)</t>
  </si>
  <si>
    <t>443/2975</t>
  </si>
  <si>
    <t>SAVAGE SWORD OF CONAN REFORGED #1 (OF 4) CVR B BORIS VALLEJO VAR (MR)</t>
  </si>
  <si>
    <t>443/2976</t>
  </si>
  <si>
    <t>SAVAGE SWORD OF CONAN REFORGED #1 (OF 4) CVR C ROBERTO DE LA TORRE FOIL VIRGIN (MR)</t>
  </si>
  <si>
    <t>443/2977</t>
  </si>
  <si>
    <t>SAVAGE SWORD OF CONAN #8 CVR D SDCC EXCLUSIVE JOE JUSKO FOIL TRADE VAR (MR)</t>
  </si>
  <si>
    <t>443/2978</t>
  </si>
  <si>
    <t>SOLOMON KANE THE SERPENT RING #1 (OF 4) CVR N SDCC EXCLUSIVE MIKE MIGNOLA INKS (MR)</t>
  </si>
  <si>
    <t>443/2979</t>
  </si>
  <si>
    <t>STAR WARS INSIDER #234 CVR A NEWSSTAND</t>
  </si>
  <si>
    <t>443/2980</t>
  </si>
  <si>
    <t>STAR WARS INSIDER #234 CVR B DIRECT MARKET EDITION VAR</t>
  </si>
  <si>
    <t>443/2981</t>
  </si>
  <si>
    <t>STAR WARS INSIDER #234 CVR C GLOW IN THE DARK VAR</t>
  </si>
  <si>
    <t>443/2982</t>
  </si>
  <si>
    <t>BLOODBORNE TP VOL 04-06 SLIPCASE SET REGULAR EDITION ALAN QUAH (MR)</t>
  </si>
  <si>
    <t>443/2983</t>
  </si>
  <si>
    <t>BLOODBORNE TP VOL 04-06 SLIPCASE SET DIRECT MARKET EDITION JUNGGEUN YOON CVR (MR)</t>
  </si>
  <si>
    <t>443/2984</t>
  </si>
  <si>
    <t>DEAD SPACE TP VOL 03 LIBERATION (MR)</t>
  </si>
  <si>
    <t>443/2985</t>
  </si>
  <si>
    <t>DOPEMAN TP VOL 03</t>
  </si>
  <si>
    <t>443/2986</t>
  </si>
  <si>
    <t>GRAN FAMILIA TP VOL 01</t>
  </si>
  <si>
    <t>443/2987</t>
  </si>
  <si>
    <t>HUGE DETECTIVE TP</t>
  </si>
  <si>
    <t>443/2988</t>
  </si>
  <si>
    <t>ISEKAI METALLAR TP VOL 01</t>
  </si>
  <si>
    <t>443/2989</t>
  </si>
  <si>
    <t>KRAKEN TP REGULAR EDITION DAVID HARTMAN</t>
  </si>
  <si>
    <t>443/2990</t>
  </si>
  <si>
    <t>KRAKEN TP DIRECT MARKET EDITION MIKE MIGNOLA CVR</t>
  </si>
  <si>
    <t>443/2991</t>
  </si>
  <si>
    <t>LENORE TP SLIPCASE SET</t>
  </si>
  <si>
    <t>443/2992</t>
  </si>
  <si>
    <t>LIFE IS STRANGE DELUXE EDITION HC VOL 01 DUST</t>
  </si>
  <si>
    <t>443/2993</t>
  </si>
  <si>
    <t>LOOSE END TP (MR)</t>
  </si>
  <si>
    <t>443/2994</t>
  </si>
  <si>
    <t>RAVEN DARK HERO TP VOL 01</t>
  </si>
  <si>
    <t>443/2995</t>
  </si>
  <si>
    <t>RIVERS OF LONDON TP VOL 10-12 SLIPCASE SET</t>
  </si>
  <si>
    <t>443/2996</t>
  </si>
  <si>
    <t>SAVAGE SWORD OF CONAN TP VOL 03 REGULAR EDITION NEAL ADAMS (MR)</t>
  </si>
  <si>
    <t>443/2997</t>
  </si>
  <si>
    <t>SAVAGE SWORD OF CONAN TP VOL 03 DIRECT MARKET EDITION JOE JUSKO CVR (MR)</t>
  </si>
  <si>
    <t>443/2998</t>
  </si>
  <si>
    <t>SOLOMON KANE THE SERPENT RING TP REGULAR EDITION JH WILLIAMS III (MR)</t>
  </si>
  <si>
    <t>443/2999</t>
  </si>
  <si>
    <t>SOLOMON KANE THE SERPENT RING TP DIRECT MARKET EDITION MIKE MIGNOLA CVR (MR)</t>
  </si>
  <si>
    <t>443/3000</t>
  </si>
  <si>
    <t>SPACE BETWEEN THE TREES HC</t>
  </si>
  <si>
    <t>443/3001</t>
  </si>
  <si>
    <t>WORKING FOR GOD IN A GODLESS WORLD TP VOL 04 (MR)</t>
  </si>
  <si>
    <t>443/3002</t>
  </si>
  <si>
    <t>SAVE NOW #1 (OF 4) CVR A LEWIS LAROSA</t>
  </si>
  <si>
    <t>BAD IDEA CORP.</t>
  </si>
  <si>
    <t>443/3003</t>
  </si>
  <si>
    <t>SAVE NOW #1 (OF 4) CVR B JESSE LONERGAN VAR</t>
  </si>
  <si>
    <t>443/3004</t>
  </si>
  <si>
    <t>SAVE NOW #1 (OF 4) CVR C CHROMIUM VAR</t>
  </si>
  <si>
    <t>443/3009</t>
  </si>
  <si>
    <t>THEY'RE ALL TERRIBLE #1-2 DELUXE EDITION CVR A RAMON VILLALOBOS</t>
  </si>
  <si>
    <t>443/3010</t>
  </si>
  <si>
    <t>THEY'RE ALL TERRIBLE #1-2 DELUXE EDITION CVR B CARY NORD</t>
  </si>
  <si>
    <t>443/3012</t>
  </si>
  <si>
    <t>SURVIVE #2 (OF 4) CVR A EDUARDO RISSO</t>
  </si>
  <si>
    <t>443/3013</t>
  </si>
  <si>
    <t>SURVIVE #2 (OF 4) CVR B TYLER JENKINS VAR</t>
  </si>
  <si>
    <t>443/3016</t>
  </si>
  <si>
    <t>CUL-DE-SAC #3 (OF 5) CVR A JONATHAN WAYSHAK</t>
  </si>
  <si>
    <t>443/3017</t>
  </si>
  <si>
    <t>CUL-DE-SAC #3 (OF 5) CVR B TONY FLEECS CURSED MIRROR VAR</t>
  </si>
  <si>
    <t>443/3020</t>
  </si>
  <si>
    <t>DELUGE #1 CVR A RILEY ROSSMO</t>
  </si>
  <si>
    <t>IGNITION PRESS</t>
  </si>
  <si>
    <t>443/3021</t>
  </si>
  <si>
    <t>DELUGE #1 CVR B MARIKA CRESTA VAR</t>
  </si>
  <si>
    <t>443/3027</t>
  </si>
  <si>
    <t>MURDER PODCAST #2 CVR A JEREMY HAUN</t>
  </si>
  <si>
    <t>443/3028</t>
  </si>
  <si>
    <t>MURDER PODCAST #2 CVR B MIKE TISSERAND VAR</t>
  </si>
  <si>
    <t>443/3030</t>
  </si>
  <si>
    <t>ROOTS OF MADNESS #1 CVR A JULIET NNEKA</t>
  </si>
  <si>
    <t>443/3031</t>
  </si>
  <si>
    <t>ROOTS OF MADNESS #1 CVR B LETIZIA CADONICI VAR</t>
  </si>
  <si>
    <t>443/3037</t>
  </si>
  <si>
    <t>THE BEAUTY (2025) #1 CVR A JEREMY HAUN</t>
  </si>
  <si>
    <t>443/3038</t>
  </si>
  <si>
    <t>THE BEAUTY (2025) #1 CVR B EMA LUPACCHINO VAR</t>
  </si>
  <si>
    <t>443/3044</t>
  </si>
  <si>
    <t>VOYEUR #2 CVR A JOËLLE JONES</t>
  </si>
  <si>
    <t>443/3045</t>
  </si>
  <si>
    <t>VOYEUR #2 CVR B DAVID BALDEÓN VAR</t>
  </si>
  <si>
    <t>443/3047</t>
  </si>
  <si>
    <t>THE CITY BENEATH HER FEET #2 CVR A ELSA CHARRETIER</t>
  </si>
  <si>
    <t>DSTLRY</t>
  </si>
  <si>
    <t>443/3048</t>
  </si>
  <si>
    <t>THE CITY BENEATH HER FEET #2 CVR B MATTIA DE IULIS VAR</t>
  </si>
  <si>
    <t>443/3051</t>
  </si>
  <si>
    <t>THE CITY BENEATH HER FEET #2 CVR E DANI VAR</t>
  </si>
  <si>
    <t>443/3052</t>
  </si>
  <si>
    <t>WHITE HOUSE ROBOT ROMANCE #2 CVR A RACHAEL STOTT</t>
  </si>
  <si>
    <t>443/3053</t>
  </si>
  <si>
    <t>WHITE HOUSE ROBOT ROMANCE #2 CVR B RILEY ROSSMO VAR</t>
  </si>
  <si>
    <t>443/3055</t>
  </si>
  <si>
    <t>WHITE HOUSE ROBOT ROMANCE #2 CVR D KARL KERSCHL VAR</t>
  </si>
  <si>
    <t>443/3056</t>
  </si>
  <si>
    <t>THE BIG BURN DIRECT MARKET EXCLUSIVE HC</t>
  </si>
  <si>
    <t>443/3057</t>
  </si>
  <si>
    <t>THE BIG BURN HC</t>
  </si>
  <si>
    <t>443/3058</t>
  </si>
  <si>
    <t>MARK SPEARS MONSTERS THE MONSTER &amp; THE WOLF #1 CVR A MARK SPEARS BLIND BAG</t>
  </si>
  <si>
    <t>KEENSPOT</t>
  </si>
  <si>
    <t>443/3062</t>
  </si>
  <si>
    <t>DONT RUN WITH SCISSORS #4 CVR A STEFANO CARDOSELLI</t>
  </si>
  <si>
    <t>443/3063</t>
  </si>
  <si>
    <t>DONT RUN WITH SCISSORS #4 CVR B LORENZO SCARAMELLA VAR</t>
  </si>
  <si>
    <t>443/3064</t>
  </si>
  <si>
    <t>DONT RUN WITH SCISSORS #4 CVR C STEFANO CARDOSELLI BLACK AND WHITE VAR</t>
  </si>
  <si>
    <t>443/3065</t>
  </si>
  <si>
    <t>GRUBBS LOVES HALLOWEEN #1 (ONE SHOT) CVR A ATHILA FABBIO</t>
  </si>
  <si>
    <t>443/3066</t>
  </si>
  <si>
    <t>GRUBBS LOVES HALLOWEEN #1 (ONE SHOT) CVR B ATHILA FABBIO GHOST PEPPER COOKIES VAR</t>
  </si>
  <si>
    <t>443/3067</t>
  </si>
  <si>
    <t>TALL JACKS #2 CVR A GERSHON VILLAMOR (MR)</t>
  </si>
  <si>
    <t>443/3068</t>
  </si>
  <si>
    <t>TALL JACKS #2 CVR B GERSHON VILLAMOR BIG GUNS VAR (MR)</t>
  </si>
  <si>
    <t>443/3069</t>
  </si>
  <si>
    <t>TALL JACKS #2 CVR C GERSHON VILLAMOR BIG EYES VAR (MR)</t>
  </si>
  <si>
    <t>443/3070</t>
  </si>
  <si>
    <t>2025 STREET FIGHTER &amp; FRIENDS SWIMSUIT SPECIAL #1 (ONE SHOT) CVR A REIQ</t>
  </si>
  <si>
    <t>UDON ENTERTAINMENT</t>
  </si>
  <si>
    <t>443/3071</t>
  </si>
  <si>
    <t>2025 STREET FIGHTER &amp; FRIENDS SWIMSUIT SPECIAL #1 (ONE SHOT) CVR B QUASIMODOX VAR</t>
  </si>
  <si>
    <t>443/3072</t>
  </si>
  <si>
    <t>2025 STREET FIGHTER &amp; FRIENDS SWIMSUIT SPECIAL #1 (ONE SHOT) CVR C TOVIO ROGERS VAR</t>
  </si>
  <si>
    <t>443/3073</t>
  </si>
  <si>
    <t>2025 STREET FIGHTER &amp; FRIENDS SWIMSUIT SPECIAL #1 (ONE SHOT) CVR D BLANK SKETCH VAR</t>
  </si>
  <si>
    <t>443/3075</t>
  </si>
  <si>
    <t>DARKSTALKERS X STREET FIGHTER DARK LOVE #1 (ONE SHOT) CVR A ALBERTO ALBURQUERQUE</t>
  </si>
  <si>
    <t>443/3076</t>
  </si>
  <si>
    <t>DARKSTALKERS X STREET FIGHTER DARK LOVE #1 (ONE SHOT) CVR B BRETT BEAN VAR</t>
  </si>
  <si>
    <t>443/3078</t>
  </si>
  <si>
    <t>MEGA MAN LEGENDS TIMELINES #1 (ONE SHOT) CVR A MIC FONG</t>
  </si>
  <si>
    <t>443/3079</t>
  </si>
  <si>
    <t>MEGA MAN LEGENDS TIMELINES #1 (ONE SHOT) CVR B BACUN VAR</t>
  </si>
  <si>
    <t>443/3080</t>
  </si>
  <si>
    <t>MEGA MAN LEGENDS TIMELINES #1 (ONE SHOT) CVR C JEFFREY CHAMBA CRUZ VAR</t>
  </si>
  <si>
    <t>443/3082</t>
  </si>
  <si>
    <t>STREET FIGHTER MASTERS ZANGIEF #1 (ONE SHOT) CVR A GENZOMAN</t>
  </si>
  <si>
    <t>443/3083</t>
  </si>
  <si>
    <t>STREET FIGHTER MASTERS ZANGIEF #1 (ONE SHOT) CVR B MATTHEW WELDON VAR</t>
  </si>
  <si>
    <t>443/3085</t>
  </si>
  <si>
    <t>ARCHIES HALLOWEEN SPECTACULAR #1 (ONE SHOT) CVR A DAN PARENT ROSARIO TITO PENA</t>
  </si>
  <si>
    <t>ARCHIE COMICS PUBLICATIONS</t>
  </si>
  <si>
    <t>443/3086</t>
  </si>
  <si>
    <t>ARCHIES HALLOWEEN SPECTACULAR #1 (ONE SHOT) CVR B BOB WHITE RETRO ART VAR</t>
  </si>
  <si>
    <t>443/3087</t>
  </si>
  <si>
    <t>ARCHIE FACSIMILE #9 BETTY AND VERONICA #40 CVR A HARRY LUCEY</t>
  </si>
  <si>
    <t>443/3088</t>
  </si>
  <si>
    <t>ARCHIE FACSIMILE #9 BETTY AND VERONICA #40 CVR B DAN DECARLO BETTY RETRO ART VAR</t>
  </si>
  <si>
    <t>443/3089</t>
  </si>
  <si>
    <t>ARCHIE FACSIMILE #9 BETTY AND VERONICA #40 CVR C DAN DECARLO VERONICA RETRO ART VAR</t>
  </si>
  <si>
    <t>443/3090</t>
  </si>
  <si>
    <t>BARBARIC THE BLACK KNIGHT #1 (ONE SHOT) CVR A NATHAN GOODEN</t>
  </si>
  <si>
    <t>VAULT COMICS</t>
  </si>
  <si>
    <t>443/3093</t>
  </si>
  <si>
    <t>BARBARIC THE BLACK KNIGHT #1 (ONE SHOT) CVR D CORIN HOWELL LILITH CROSSOVER BLACK BAG VAR</t>
  </si>
  <si>
    <t>443/3094</t>
  </si>
  <si>
    <t>BARBARIC THE BLACK KNIGHT #1 (ONE SHOT) CVR E LUANA VECCHIO BLACK BACK VAR</t>
  </si>
  <si>
    <t>443/3095</t>
  </si>
  <si>
    <t>BIG RIG #4 CVR A NATHAN GOODEN (MR)</t>
  </si>
  <si>
    <t>443/3098</t>
  </si>
  <si>
    <t>BIG RIG #4 CVR I TYLER KIRKHAM VAR</t>
  </si>
  <si>
    <t>443/3100</t>
  </si>
  <si>
    <t>MONEY SHOT BIG BANG #5 (OF 5) CVR A GARTH GRAHAM (MR)</t>
  </si>
  <si>
    <t>443/3101</t>
  </si>
  <si>
    <t>MONEY SHOT BIG BANG #5 (OF 5) CVR B REBEKAH ISAACS VAR (MR)</t>
  </si>
  <si>
    <t>443/3102</t>
  </si>
  <si>
    <t>MONEY SHOT BIG BANG #5 (OF 5) CVR C CORIN HOWELL LILITH CROSSOVER BLACK BAG VAR (MR)</t>
  </si>
  <si>
    <t>443/3103</t>
  </si>
  <si>
    <t>MONEY SHOT BIG BANG #5 (OF 5) CVR D TULA LOTAY BLACK BAG VAR (MR)</t>
  </si>
  <si>
    <t>443/3104</t>
  </si>
  <si>
    <t>MONEY SHOT BIG BANG #5 (OF 5) CVR E GARTH GRAHAM BLACK BAG VAR (MR)</t>
  </si>
  <si>
    <t>443/3105</t>
  </si>
  <si>
    <t>ANCESTRAL RECALL #3 (OF 5) CVR A ATAGUN ILHAN</t>
  </si>
  <si>
    <t>AHOY</t>
  </si>
  <si>
    <t>443/3107</t>
  </si>
  <si>
    <t>THANKSGIVING (ONE SHOT) CVR A MAURICET (MR)</t>
  </si>
  <si>
    <t>443/3110</t>
  </si>
  <si>
    <t>TOXIC AVENGER COMICS #4 CVR A FRED HARPER (MR)</t>
  </si>
  <si>
    <t>443/3112</t>
  </si>
  <si>
    <t>TOXIC AVENGER COMICS #4 CVR C FRED HARPER WITH EXCLUSIVE TRADING CARD BY TBA VAR (MR)</t>
  </si>
  <si>
    <t>443/3113</t>
  </si>
  <si>
    <t>TOXIC CRUSADERS #2 (OF 5) CVR A TRISTAN WRIGHT (MR)</t>
  </si>
  <si>
    <t>443/3115</t>
  </si>
  <si>
    <t>TOXIC CRUSADERS #2 (OF 5) CVR C TRISTAN WRIGHT WITH EXCLUSIVE TRADING CARD BY MATT BORS VAR (MR)</t>
  </si>
  <si>
    <t>443/3116</t>
  </si>
  <si>
    <t>TOXIE TEAM UP #5 (OF 5) CVR A BEN CLARKSON (MR)</t>
  </si>
  <si>
    <t>443/3117</t>
  </si>
  <si>
    <t>TOXIE TEAM UP #5 (OF 5) CVR B BEN CLARKSON WITH EXCLUSIVE TRADING CARD BY BEN CLARKSON VAR (MR)</t>
  </si>
  <si>
    <t>443/3118</t>
  </si>
  <si>
    <t>ILLUMINATE #4 (OF 5) (MR)</t>
  </si>
  <si>
    <t>AWA STUDIOS</t>
  </si>
  <si>
    <t>443/3119</t>
  </si>
  <si>
    <t>443/3120</t>
  </si>
  <si>
    <t>443/3121</t>
  </si>
  <si>
    <t>THEY CHOOSE VIOLENCE #5 (OF 5) CVR B CHRIS FERGUSON &amp; MAURICIO CAMPETELLA BLAXPLOITATION FILM HOMAGE VAR (MR)</t>
  </si>
  <si>
    <t>443/3122</t>
  </si>
  <si>
    <t>443/3123</t>
  </si>
  <si>
    <t>ARMORED #6</t>
  </si>
  <si>
    <t>CLOVER PRESS</t>
  </si>
  <si>
    <t>443/3124</t>
  </si>
  <si>
    <t>ARMORED HC VOL 01</t>
  </si>
  <si>
    <t>443/3125</t>
  </si>
  <si>
    <t>MARVEL ART OF TYLER KIRKHAM HC</t>
  </si>
  <si>
    <t>£56.99</t>
  </si>
  <si>
    <t>£75.99</t>
  </si>
  <si>
    <t>443/3126</t>
  </si>
  <si>
    <t>MARVEL ART OF TYLER KIRKHAM HC DIRECT MARKET ED</t>
  </si>
  <si>
    <t>443/3127</t>
  </si>
  <si>
    <t>MARVEL PORTFOLIO OF TYLER KIRKHAM SPIDER-MAN 8 PRINT SET</t>
  </si>
  <si>
    <t>£45.60</t>
  </si>
  <si>
    <t>443/3128</t>
  </si>
  <si>
    <t>MARVEL PORTFOLIO OF TYLER KIRKHAM X-MEN 8 PRINT SET</t>
  </si>
  <si>
    <t>443/3129</t>
  </si>
  <si>
    <t>DING DONG CIRCUS AND OTHER STORIES 1967-1974 TP (MR)</t>
  </si>
  <si>
    <t>443/3130</t>
  </si>
  <si>
    <t>RED NIGHT TP (MR)</t>
  </si>
  <si>
    <t>443/3131</t>
  </si>
  <si>
    <t>SPY SEAL TP</t>
  </si>
  <si>
    <t>443/3132</t>
  </si>
  <si>
    <t>SPY SEAL HC</t>
  </si>
  <si>
    <t>443/3133</t>
  </si>
  <si>
    <t>ASTROBOTS (VOL 2) #1 (OF 5) CVR A PHILLIP KNOTT CONNECTING COVER</t>
  </si>
  <si>
    <t>MASSIVE PUBLISHING</t>
  </si>
  <si>
    <t>443/3134</t>
  </si>
  <si>
    <t>ASTROBOTS (VOL 2) #1 (OF 5) CVR B DON FIGUEROA VAR</t>
  </si>
  <si>
    <t>443/3135</t>
  </si>
  <si>
    <t>ASTROBOTS (VOL 2) #1 (OF 5) CVR C REZA ILYASA VAR</t>
  </si>
  <si>
    <t>443/3136</t>
  </si>
  <si>
    <t>ASTROBOTS (VOL 2) #1 (OF 5) CVR D HECTOR TRUNNEC VAR</t>
  </si>
  <si>
    <t>443/3138</t>
  </si>
  <si>
    <t>443/3139</t>
  </si>
  <si>
    <t>BULLET ADVENTURES #2 CVR A NOCLAS CARRIZO &amp; FRANCESCA CITTARELLI</t>
  </si>
  <si>
    <t>443/3140</t>
  </si>
  <si>
    <t>BULLET ADVENTURES #2 CVR B LARA KANE SILVER AGE VAR</t>
  </si>
  <si>
    <t>443/3141</t>
  </si>
  <si>
    <t>BULLET ADVENTURES #2 CVR C SCOTT KOLINS UNLOCK VAR</t>
  </si>
  <si>
    <t>443/3142</t>
  </si>
  <si>
    <t>COCAINE KAIJU SKETCHBOOK WHITE</t>
  </si>
  <si>
    <t>443/3143</t>
  </si>
  <si>
    <t>DISAVOWED #1 (OF 5) CVR A MICHAEL GOLDEN (MR)</t>
  </si>
  <si>
    <t>443/3144</t>
  </si>
  <si>
    <t>DISAVOWED #1 (OF 5) CVR B STEVE KURTH CONNECTING COVER VAR (MR)</t>
  </si>
  <si>
    <t>443/3145</t>
  </si>
  <si>
    <t>DISAVOWED #1 (OF 5) CVR C TRAVIS HYMEL HOMAGE VAR (MR)</t>
  </si>
  <si>
    <t>443/3146</t>
  </si>
  <si>
    <t>DISAVOWED #1 (OF 5) CVR D TIM SEELEY HOMAGE VAR (MR)</t>
  </si>
  <si>
    <t>443/3147</t>
  </si>
  <si>
    <t>DISAVOWED #1 (OF 5) CVR E BLANK SKETCH VAR</t>
  </si>
  <si>
    <t>443/3151</t>
  </si>
  <si>
    <t>DOG SUPREME #1 (ONE SHOT)</t>
  </si>
  <si>
    <t>443/3152</t>
  </si>
  <si>
    <t>DUSK #2 (OF 4) CVR A GABRIEL HARDMAN</t>
  </si>
  <si>
    <t>443/3154</t>
  </si>
  <si>
    <t>EYRIE MAGAZINE #4 (MR)</t>
  </si>
  <si>
    <t>443/3155</t>
  </si>
  <si>
    <t>FRAZETTA GALLERY SERIES WARRIORS HC VOL 01 (MR)</t>
  </si>
  <si>
    <t>443/3156</t>
  </si>
  <si>
    <t>FRAZETTA GALLERY SERIES WARRIORS TP VOL 01 (MR)</t>
  </si>
  <si>
    <t>443/3157</t>
  </si>
  <si>
    <t>FRED PERRY TREASURE VAULT #1 CVR A FRED PERRY PENCIL SKETCH</t>
  </si>
  <si>
    <t>443/3158</t>
  </si>
  <si>
    <t>FRED PERRY TREASURE VAULT #2 CVR A FRED PERRY PENCIL SKETCH</t>
  </si>
  <si>
    <t>443/3159</t>
  </si>
  <si>
    <t>FURRLOUGH #200 CVR A HOLLY DAUGHTREY LEGEND DAIRY RUN</t>
  </si>
  <si>
    <t>443/3160</t>
  </si>
  <si>
    <t>HARRIET TUBMAN DEMON SLAYER VOL 01 TP COURTLAND ELLIS CVR</t>
  </si>
  <si>
    <t>443/3161</t>
  </si>
  <si>
    <t>HARRIET TUBMAN DEMON SLAYER VOL 01 TP LIMITED EDITION KHARY RANDOLPH CVR</t>
  </si>
  <si>
    <t>443/3162</t>
  </si>
  <si>
    <t>HAUNTED BOX #1 CVR A DAMIAN TORRES SPOT UV (MR)</t>
  </si>
  <si>
    <t>443/3163</t>
  </si>
  <si>
    <t>HAUNTED BOX #1 CVR B JASON ULRICH IRSA HUNTER VAR (MR)</t>
  </si>
  <si>
    <t>443/3165</t>
  </si>
  <si>
    <t>HAUNTED BOX #1 CVR D RYAN BROWNE COLLECTORS VARIANT BOX SET (MR)</t>
  </si>
  <si>
    <t>443/3166</t>
  </si>
  <si>
    <t>HAZCON #1 (OF 5) CVR A DONNY HADIWIDJAJA</t>
  </si>
  <si>
    <t>443/3167</t>
  </si>
  <si>
    <t>HAZCON #1 (OF 5) CVR C AARON BARTLING VAR</t>
  </si>
  <si>
    <t>443/3168</t>
  </si>
  <si>
    <t>HEAVY METAL MAGAZINE #3 CVR A LUIS ROYO (MR)</t>
  </si>
  <si>
    <t>443/3169</t>
  </si>
  <si>
    <t>HEAVY METAL MAGAZINE #3 CVR B CHET ZAR VAR (MR)</t>
  </si>
  <si>
    <t>443/3170</t>
  </si>
  <si>
    <t>HEAVY METAL MAGAZINE #3 CVR C AUGUSTIN ALLESSIO VAR (MR)</t>
  </si>
  <si>
    <t>443/3171</t>
  </si>
  <si>
    <t>HEAVY METAL MAGAZINE #3 CVR D MASSIVE SELECT EXCLUSIVE VAR (MR)</t>
  </si>
  <si>
    <t>443/3172</t>
  </si>
  <si>
    <t>INKSPLOSION TP (MR)</t>
  </si>
  <si>
    <t>443/3173</t>
  </si>
  <si>
    <t>KAIJU COOKING #4 (OF 4) CVR A HIROSHI KANATANI</t>
  </si>
  <si>
    <t>443/3174</t>
  </si>
  <si>
    <t>LOVESTRUCK #4 (OF 4) CVR A ALONSO MOLINA</t>
  </si>
  <si>
    <t>443/3175</t>
  </si>
  <si>
    <t>LOVESTRUCK #4 (OF 4) CVR B ALONSO MOLINA WEEKEND AT BERNIES HOMAGE VAR</t>
  </si>
  <si>
    <t>443/3176</t>
  </si>
  <si>
    <t>MAGNUS JAKUTA #1</t>
  </si>
  <si>
    <t>443/3177</t>
  </si>
  <si>
    <t>MERCY SPARX DADDY ISSUES #2 (OF 3) CVR A JOEL HERRERA CONNECTING COVER (MR)</t>
  </si>
  <si>
    <t>£4.55</t>
  </si>
  <si>
    <t>443/3178</t>
  </si>
  <si>
    <t>MERCY SPARX DADDY ISSUES #2 (OF 3) CVR B JOEL HERRERA CONNECTING COVER (MR)</t>
  </si>
  <si>
    <t>443/3179</t>
  </si>
  <si>
    <t>MERCY SPARX DADDY ISSUES #2 (OF 3) CVR C JOEL HERRERA CONNECTING COVER (MR)</t>
  </si>
  <si>
    <t>443/3180</t>
  </si>
  <si>
    <t>MERCY SPARX DADDY ISSUES #2 (OF 3) CVR D JOEL HERRERA CONNECTING COVER (MR)</t>
  </si>
  <si>
    <t>443/3181</t>
  </si>
  <si>
    <t>NEVERWARS #5 (OF 8)</t>
  </si>
  <si>
    <t>443/3182</t>
  </si>
  <si>
    <t>ONE LAST TRICK #1 CVR A JK WOODWARD</t>
  </si>
  <si>
    <t>443/3183</t>
  </si>
  <si>
    <t>ONE LAST TRICK #1 CVR B JOSEPH SCHMALKE VAR</t>
  </si>
  <si>
    <t>443/3184</t>
  </si>
  <si>
    <t>ONE LAST TRICK #1 CVR C 1/10 RED AMPARO VAR</t>
  </si>
  <si>
    <t>443/3185</t>
  </si>
  <si>
    <t>PRODIGAL SON #3 (OF 4) 2ND PTG</t>
  </si>
  <si>
    <t>443/3186</t>
  </si>
  <si>
    <t>PUNCHLINE #16</t>
  </si>
  <si>
    <t>443/3187</t>
  </si>
  <si>
    <t>PUNCHLINE DIGEST TP VOL 1</t>
  </si>
  <si>
    <t>443/3188</t>
  </si>
  <si>
    <t>ROMANIS MAGICAE #3 (OF 4) CVR A EZRA GILMORE</t>
  </si>
  <si>
    <t>443/3189</t>
  </si>
  <si>
    <t>ROMANIS MAGICAE #3 (OF 4) CVR B PAUL PEART SMITH BLACK WHITE AND RED VAR</t>
  </si>
  <si>
    <t>443/3190</t>
  </si>
  <si>
    <t>SAVAGER #1 (OF 4) CVR A TEHANI FARR (MR)</t>
  </si>
  <si>
    <t>443/3191</t>
  </si>
  <si>
    <t>SAVAGER #1 (OF 4) CVR B CHRISTOPHER LAIR HEAVY METAL HOMAGE VAR (MR)</t>
  </si>
  <si>
    <t>443/3192</t>
  </si>
  <si>
    <t>443/3193</t>
  </si>
  <si>
    <t>SEVEN YEARS IN DARKNESS YEAR THREE #3 CVR B JOSEPH SCHMALKE VAR</t>
  </si>
  <si>
    <t>443/3195</t>
  </si>
  <si>
    <t>STAKE PRESENTS JESSAMY #1 (OF 3) CVR A FRANCESCA FANTINI</t>
  </si>
  <si>
    <t>443/3196</t>
  </si>
  <si>
    <t>STAKE PRESENTS JESSAMY #1 (OF 3) CVR B KISSKISS VAR</t>
  </si>
  <si>
    <t>443/3198</t>
  </si>
  <si>
    <t>TAMA #3 (OF 6) CVR A ASHLEY WITTER (MR)</t>
  </si>
  <si>
    <t>443/3199</t>
  </si>
  <si>
    <t>TAMA #3 (OF 6) CVR B DANIEL HDR VAR (MR)</t>
  </si>
  <si>
    <t>443/3201</t>
  </si>
  <si>
    <t>TEETHER PARENTAL GUIDANCE #1 (OF 4) (MR)</t>
  </si>
  <si>
    <t>443/3202</t>
  </si>
  <si>
    <t>TIFANNY &amp; CHARLOTTE ON ANOTHER WORLD #1 (OF 4) CVR A FRED PERRY</t>
  </si>
  <si>
    <t>443/3203</t>
  </si>
  <si>
    <t>TIFANNY &amp; CHARLOTTE ON ANOTHER WORLD #2 (OF 4) CVR A FRED PERRY</t>
  </si>
  <si>
    <t>443/3204</t>
  </si>
  <si>
    <t>TOMORROW GIRL X ATOMIC MOUSE #1 CVR A BEN DUNN (ONE SHOT)</t>
  </si>
  <si>
    <t>443/3205</t>
  </si>
  <si>
    <t>TOY BOX GUARDIANS #1 CVR A BEN DUNN (ONE SHOT)</t>
  </si>
  <si>
    <t>443/3206</t>
  </si>
  <si>
    <t>ULTRAMAN ARTBOOK VOL 01 HC</t>
  </si>
  <si>
    <t>443/3207</t>
  </si>
  <si>
    <t>WE DONT KILL SPIDERS SEASON OF THE WITCH #2 CVR A JOSEPH SCHMALKE</t>
  </si>
  <si>
    <t>443/3208</t>
  </si>
  <si>
    <t>WE DONT KILL SPIDERS SEASON OF THE WITCH #2 CVR B 1/10 MEGAN HUTCHISON VAR</t>
  </si>
  <si>
    <t>443/3209</t>
  </si>
  <si>
    <t>YOR THE HUNTER FROM THE FUTURE TP (MR)</t>
  </si>
  <si>
    <t>443/3210</t>
  </si>
  <si>
    <t>ZICKY #2 (OF 5)</t>
  </si>
  <si>
    <t>443/3211</t>
  </si>
  <si>
    <t>DEADPOOL CIRCLE CHASE (1993) #1 PAN-DIMENSIONAL 3D EDITION</t>
  </si>
  <si>
    <t>£5.99</t>
  </si>
  <si>
    <t>PAN-UNIVERSAL GALACTIC</t>
  </si>
  <si>
    <t>443/3212</t>
  </si>
  <si>
    <t>MONGOOSE TP</t>
  </si>
  <si>
    <t>443/3213</t>
  </si>
  <si>
    <t>LAST SPARTAN TP VOL 01 RED TAPE (MR)</t>
  </si>
  <si>
    <t>PRANA PUBLISHING</t>
  </si>
  <si>
    <t>443/3214</t>
  </si>
  <si>
    <t>FOX BUNNY FUNNY TP</t>
  </si>
  <si>
    <t>443/3215</t>
  </si>
  <si>
    <t>SICKNESS #8 (OF 14) CVR A JANNA CHA (MR)</t>
  </si>
  <si>
    <t>443/3217</t>
  </si>
  <si>
    <t>ASCENCIA #29 CVR A LUCIO ROBES (MR)</t>
  </si>
  <si>
    <t>WAKE ENTERTAINMENT</t>
  </si>
  <si>
    <t>443/3218</t>
  </si>
  <si>
    <t>ASCENCIA #29 CVR B LUCIO ROBES TOGA VAR (MR)</t>
  </si>
  <si>
    <t>443/3222</t>
  </si>
  <si>
    <t>ASCENCIA #30 CVR A JIM LEE (MR)</t>
  </si>
  <si>
    <t>443/3227</t>
  </si>
  <si>
    <t>DEAD SAMURAI #1 2ND PTG CVR A BILL SIENKIEWICZ (MR)</t>
  </si>
  <si>
    <t>443/3231</t>
  </si>
  <si>
    <t>DEAD SAMURAI #2 2ND PTG CVR A BILL SIENKIEWICZ (MR)</t>
  </si>
  <si>
    <t>443/3232</t>
  </si>
  <si>
    <t>DEAD SAMURAI #2 2ND PTG CVR B TIM VIGIL (MR)</t>
  </si>
  <si>
    <t>443/3234</t>
  </si>
  <si>
    <t>DEAD SAMURAI #3 CVR A BILL SIENKIEWICZ (MR)</t>
  </si>
  <si>
    <t>443/3235</t>
  </si>
  <si>
    <t>DEAD SAMURAI #3 CVR B MIKE MAYHEW VAR (MR)</t>
  </si>
  <si>
    <t>443/3238</t>
  </si>
  <si>
    <t>Z2</t>
  </si>
  <si>
    <t>443/3239</t>
  </si>
  <si>
    <t>RETURN OF THE BLUES BROTHERS THE ESCAPE OF JOLIET JAKE HC</t>
  </si>
  <si>
    <t>443/3241</t>
  </si>
  <si>
    <t>DRIFTING LIFE TP</t>
  </si>
  <si>
    <t>£33.00</t>
  </si>
  <si>
    <t>DRAWN &amp; QUARTERLY</t>
  </si>
  <si>
    <t>443/3242</t>
  </si>
  <si>
    <t>REEL POLITIK TP</t>
  </si>
  <si>
    <t>443/3243</t>
  </si>
  <si>
    <t>YOKAI HC SHIGERU MIZUKIS SUPERNATURAL PARADE</t>
  </si>
  <si>
    <t>£38.00</t>
  </si>
  <si>
    <t>443/3244</t>
  </si>
  <si>
    <t>LOVE AND UNDERSTANDING HC THE JAZZ PHOTOGRAPHY OF DON SCHLITTEN (MR)</t>
  </si>
  <si>
    <t>FANTAGRAPHICS</t>
  </si>
  <si>
    <t>443/3245</t>
  </si>
  <si>
    <t>NOCTURNOS HC (MR)</t>
  </si>
  <si>
    <t>443/3246</t>
  </si>
  <si>
    <t>THE PAST IS A GROTESQUE ANIMAL HC (MR)</t>
  </si>
  <si>
    <t>£37.99</t>
  </si>
  <si>
    <t>443/3247</t>
  </si>
  <si>
    <t>WISH WE WERENT HERE TP (MR)</t>
  </si>
  <si>
    <t>443/3248</t>
  </si>
  <si>
    <t>WITCHCRAFT TP (MR)</t>
  </si>
  <si>
    <t>443/3249</t>
  </si>
  <si>
    <t>A CONDITION CALLED LOVE GN VOL 15</t>
  </si>
  <si>
    <t>KODANSHA COMICS</t>
  </si>
  <si>
    <t>443/3250</t>
  </si>
  <si>
    <t>AKIRA HC COLLECTION VOL 04</t>
  </si>
  <si>
    <t>443/3251</t>
  </si>
  <si>
    <t>BLUE LOCK GN VOL 23</t>
  </si>
  <si>
    <t>443/3252</t>
  </si>
  <si>
    <t>BLUE LOCK GN VOL 24</t>
  </si>
  <si>
    <t>443/3253</t>
  </si>
  <si>
    <t>BLUE LOCK: EPISODE NAGI GN VOL 05</t>
  </si>
  <si>
    <t>443/3254</t>
  </si>
  <si>
    <t>BLUE PERIOD GN VOL 16</t>
  </si>
  <si>
    <t>443/3255</t>
  </si>
  <si>
    <t>CLAMP OFFICIAL ARTBOOK COLOR SHIRO</t>
  </si>
  <si>
    <t>443/3256</t>
  </si>
  <si>
    <t>EDENS ZERO GN VOL 33</t>
  </si>
  <si>
    <t>443/3257</t>
  </si>
  <si>
    <t>FAIRY TAIL: 100 YEARS QUEST GN VOL 19</t>
  </si>
  <si>
    <t>443/3258</t>
  </si>
  <si>
    <t>GACHIAKUTA GN VOL 08</t>
  </si>
  <si>
    <t>443/3259</t>
  </si>
  <si>
    <t>GAEA-TIMA THE GIGANTIS GN VOL 03</t>
  </si>
  <si>
    <t>443/3260</t>
  </si>
  <si>
    <t>GAEA-TIMA THE GIGANTIS GN VOL 04</t>
  </si>
  <si>
    <t>443/3261</t>
  </si>
  <si>
    <t>GAZING AT THE STAR NEXT DOOR GN VOL 07</t>
  </si>
  <si>
    <t>443/3262</t>
  </si>
  <si>
    <t>GO! GO! LOSER RANGER! GN VOL 15</t>
  </si>
  <si>
    <t>443/3263</t>
  </si>
  <si>
    <t>HONEKO AKABANE'S BODYGUARDS GN VOL 05</t>
  </si>
  <si>
    <t>443/3264</t>
  </si>
  <si>
    <t>HONEKO AKABANE'S BODYGUARDS GN VOL 06</t>
  </si>
  <si>
    <t>443/3265</t>
  </si>
  <si>
    <t>I WANT TO LOVE YOU TILL YOUR DYING DAY GN VOL 05</t>
  </si>
  <si>
    <t>443/3266</t>
  </si>
  <si>
    <t>I WAS REINCARNATED AS THE 7TH PRINCE SO I CAN TAKE MY TIME PERFECTING MY MAGICAL ABILITY GN VOL 16</t>
  </si>
  <si>
    <t>443/3267</t>
  </si>
  <si>
    <t>ISSAK OMNIBUS GN VOL 03</t>
  </si>
  <si>
    <t>443/3268</t>
  </si>
  <si>
    <t>KEI X YAKU: BOUND BY LAW GN VOL 09</t>
  </si>
  <si>
    <t>443/3269</t>
  </si>
  <si>
    <t>LAND OF THE LUSTROUS GN VOL 13</t>
  </si>
  <si>
    <t>443/3270</t>
  </si>
  <si>
    <t>LAST SAMURAI STANDING GN VOL 03</t>
  </si>
  <si>
    <t>443/3271</t>
  </si>
  <si>
    <t>LIGHT OF MY LIFE GN</t>
  </si>
  <si>
    <t>443/3272</t>
  </si>
  <si>
    <t>MAGIC KNIGHT RAYEARTH PART 2 GN VOL 03</t>
  </si>
  <si>
    <t>443/3273</t>
  </si>
  <si>
    <t>MEDALIST GN VOL 11</t>
  </si>
  <si>
    <t>443/3274</t>
  </si>
  <si>
    <t>MIRACULOUS: TALES OF LADYBUG &amp; CAT NOIR GN COMPLETE MANGA OMNIBUS</t>
  </si>
  <si>
    <t>443/3275</t>
  </si>
  <si>
    <t>MUSHISHI COLLECTOR'S EDITION HC VOL 01</t>
  </si>
  <si>
    <t>443/3276</t>
  </si>
  <si>
    <t>NINA THE STARRY BRIDE GN VOL 12</t>
  </si>
  <si>
    <t>443/3277</t>
  </si>
  <si>
    <t>NINJA VS. GOKUDO GN VOL 10</t>
  </si>
  <si>
    <t>443/3278</t>
  </si>
  <si>
    <t>OMEGA MEGAERA GN VOL 01</t>
  </si>
  <si>
    <t>443/3279</t>
  </si>
  <si>
    <t>PHANTOM OF THE IDOL GN VOL 08</t>
  </si>
  <si>
    <t>443/3280</t>
  </si>
  <si>
    <t>RENT-A-GIRLFRIEND GN VOL 33</t>
  </si>
  <si>
    <t>443/3282</t>
  </si>
  <si>
    <t>SAVING 80,000 GOLD IN ANOTHER WORLD FOR MY RETIREMENT GN VOL 13</t>
  </si>
  <si>
    <t>443/3283</t>
  </si>
  <si>
    <t>SHANGRI-LA FRONTIER GN VOL 19</t>
  </si>
  <si>
    <t>443/3284</t>
  </si>
  <si>
    <t>SHEETA'S LITTLE BIG WORLD GN VOL 02</t>
  </si>
  <si>
    <t>443/3285</t>
  </si>
  <si>
    <t>SNOW &amp; INK GN VOL 04</t>
  </si>
  <si>
    <t>443/3286</t>
  </si>
  <si>
    <t>SPACEWALKING WITH YOU GN VOL 02</t>
  </si>
  <si>
    <t>443/3287</t>
  </si>
  <si>
    <t>SUE &amp; TAI-CHAN GN VOL 06</t>
  </si>
  <si>
    <t>443/3288</t>
  </si>
  <si>
    <t>THE AYAKASHI HUNTER'S TAINTED BRIDE GN VOL 04</t>
  </si>
  <si>
    <t>443/3289</t>
  </si>
  <si>
    <t>THE AYAKASHI HUNTER'S TAINTED BRIDE GN VOL 05</t>
  </si>
  <si>
    <t>443/3290</t>
  </si>
  <si>
    <t>THE BLUE WOLVES OF MIBU GN VOL 07</t>
  </si>
  <si>
    <t>443/3291</t>
  </si>
  <si>
    <t>THE DASHING ZADDY AND HIS ICY PROTÉGÉ GN VOL 03</t>
  </si>
  <si>
    <t>443/3292</t>
  </si>
  <si>
    <t>THE FABLE OMNIBUS GN VOL 10</t>
  </si>
  <si>
    <t>443/3293</t>
  </si>
  <si>
    <t>THE FRAGRANT FLOWER BLOOMS WITH DIGNITY GN VOL 09</t>
  </si>
  <si>
    <t>443/3294</t>
  </si>
  <si>
    <t>THE MOON ON A RAINY NIGHT GN VOL 07</t>
  </si>
  <si>
    <t>443/3295</t>
  </si>
  <si>
    <t>THE SEVEN DEADLY SINS: FOUR KNIGHTS OF THE APOCALYPSE GN VOL 19</t>
  </si>
  <si>
    <t>443/3296</t>
  </si>
  <si>
    <t>THE SPELLBOOK LIBRARY GN VOL 03</t>
  </si>
  <si>
    <t>443/3297</t>
  </si>
  <si>
    <t>TO YOUR ETERNITY GN VOL 23</t>
  </si>
  <si>
    <t>443/3298</t>
  </si>
  <si>
    <t>TSUGUMI PROJECT GN VOL 07</t>
  </si>
  <si>
    <t>443/3299</t>
  </si>
  <si>
    <t>TUNE IN TO THE MIDNIGHT HEART GN VOL 04</t>
  </si>
  <si>
    <t>443/3300</t>
  </si>
  <si>
    <t>TYING THE KNOT WITH AN AMAGAMI SISTER GN VOL 12</t>
  </si>
  <si>
    <t>443/3301</t>
  </si>
  <si>
    <t>VERSUS GN VOL 04</t>
  </si>
  <si>
    <t>443/3302</t>
  </si>
  <si>
    <t>WHISPER ME A LOVE SONG GN VOL 10</t>
  </si>
  <si>
    <t>443/3303</t>
  </si>
  <si>
    <t>WIND BREAKER GN VOL 15</t>
  </si>
  <si>
    <t>443/3304</t>
  </si>
  <si>
    <t>WIND BREAKER GN VOL 16</t>
  </si>
  <si>
    <t>443/3305</t>
  </si>
  <si>
    <t>WISTORIA: WAND AND SWORD GN VOL 10</t>
  </si>
  <si>
    <t>443/3306</t>
  </si>
  <si>
    <t>WITCH HAT ATELIER COLORING BOOK</t>
  </si>
  <si>
    <t>443/3307</t>
  </si>
  <si>
    <t>YOU CAN'T BLUFF THE SHARP-EYED SISTER GN VOL 01</t>
  </si>
  <si>
    <t>443/3308</t>
  </si>
  <si>
    <t>A CURTAIN CALL FOR YOU GN VOL 01</t>
  </si>
  <si>
    <t>KODANSHA USA</t>
  </si>
  <si>
    <t>443/3309</t>
  </si>
  <si>
    <t>AJIN: DEMI-HUMAN COMPLETE GN VOL 05</t>
  </si>
  <si>
    <t>443/3310</t>
  </si>
  <si>
    <t>BEFORE YOU GO EXTINCT GN</t>
  </si>
  <si>
    <t>443/3311</t>
  </si>
  <si>
    <t>DON'T TOY WITH ME, MISS NAGATORO GN VOL 20</t>
  </si>
  <si>
    <t>443/3312</t>
  </si>
  <si>
    <t>MEDAKA KUROIWA IS IMPERVIOUS TO MY CHARMS GN VOL 13</t>
  </si>
  <si>
    <t>443/3313</t>
  </si>
  <si>
    <t>MOBILE SUIT GUNDAM: THE ORIGIN DELUXE HC VOL 02</t>
  </si>
  <si>
    <t>443/3314</t>
  </si>
  <si>
    <t>NEZUMI'S FIRST LOVE GN VOL 01</t>
  </si>
  <si>
    <t>443/3315</t>
  </si>
  <si>
    <t>SHIMAZAKI IN THE LAND OF PEACE GN VOL 06</t>
  </si>
  <si>
    <t>443/3316</t>
  </si>
  <si>
    <t>SHOOT JULIET DOWN GN VOL 01</t>
  </si>
  <si>
    <t>443/3317</t>
  </si>
  <si>
    <t>THE DROPS OF GOD GN VOL 01</t>
  </si>
  <si>
    <t>443/3318</t>
  </si>
  <si>
    <t>THUNDER 3 GN VOL 07</t>
  </si>
  <si>
    <t>443/3319</t>
  </si>
  <si>
    <t>TOWER DUNGEON GN VOL 03</t>
  </si>
  <si>
    <t>443/3320</t>
  </si>
  <si>
    <t>WELCOME TO DEMON SCHOOL! IRUMA-KUN GN VOL 16</t>
  </si>
  <si>
    <t>443/3321</t>
  </si>
  <si>
    <t>WELCOME TO DEMON SCHOOL! IRUMA-KUN: IRUMAFIA EDITION GN VOL 02</t>
  </si>
  <si>
    <t>443/3322</t>
  </si>
  <si>
    <t>AS A REINCARNATED ARISTOCRAT, I'LL USE MY APPRAISAL SKILL TO RISE IN THE WORLD LIGHT NOVEL VOL 07</t>
  </si>
  <si>
    <t>443/3323</t>
  </si>
  <si>
    <t>MANGA CLASSICS KING LEAR TP</t>
  </si>
  <si>
    <t>MANGA CLASSICS</t>
  </si>
  <si>
    <t>443/3324</t>
  </si>
  <si>
    <t>MANGA CLASSICS KING LEAR HC</t>
  </si>
  <si>
    <t>443/3325</t>
  </si>
  <si>
    <t>2.5 DIMENSIONAL SEDUCTION GN VOL 16</t>
  </si>
  <si>
    <t>SEVEN SEAS ENTERTAINMENT</t>
  </si>
  <si>
    <t>443/3326</t>
  </si>
  <si>
    <t>A TALE OF THE SECRET SAINT GN VOL 10</t>
  </si>
  <si>
    <t>443/3327</t>
  </si>
  <si>
    <t>AFTERGLOW GN</t>
  </si>
  <si>
    <t>443/3328</t>
  </si>
  <si>
    <t>AT 25:00 IN AKASAKA GN VOL 05</t>
  </si>
  <si>
    <t>443/3329</t>
  </si>
  <si>
    <t>BLACK NIGHT PARADE GN VOL 08</t>
  </si>
  <si>
    <t>443/3330</t>
  </si>
  <si>
    <t>CHRONICLES OF AN ARISTOCRAT REBORN IN ANOTHER WORLD GN VOL 13</t>
  </si>
  <si>
    <t>443/3331</t>
  </si>
  <si>
    <t>DAILY REPORT ABOUT MY WITCH SENPAI GN VOL 05</t>
  </si>
  <si>
    <t>443/3332</t>
  </si>
  <si>
    <t>DINGHAI FUSHENG RECORDS GN VOL 03</t>
  </si>
  <si>
    <t>443/3333</t>
  </si>
  <si>
    <t>DYSFUNCTIONAL FAMILY THEORY GN VOL 01</t>
  </si>
  <si>
    <t>443/3334</t>
  </si>
  <si>
    <t>EASYGOING TERRITORY DEFENSE BY THE OPTIMISTIC LORD: PRODUCTION MAGIC TURNS A NAMELESS VILLAGE INTO THE STRONGEST FORTIFIED CITY GN VOL 06</t>
  </si>
  <si>
    <t>443/3335</t>
  </si>
  <si>
    <t>FAILURE FRAME: I BECAME THE STRONGEST AND ANNIHILATED EVERYTHING WITH LOW-LEVEL SPELLS GN VOL 11</t>
  </si>
  <si>
    <t>443/3336</t>
  </si>
  <si>
    <t>GRAND METAL ORGANS GN VOL 01</t>
  </si>
  <si>
    <t>443/3337</t>
  </si>
  <si>
    <t>GRAVITATION: COLLECTOR'S EDITION GN VOL 07 GRAVITATION EX</t>
  </si>
  <si>
    <t>443/3338</t>
  </si>
  <si>
    <t>HOOL!GAN'S GN VOL 01</t>
  </si>
  <si>
    <t>443/3339</t>
  </si>
  <si>
    <t>I SHIP MY RIVAL X ME GN VOL 04</t>
  </si>
  <si>
    <t>443/3340</t>
  </si>
  <si>
    <t>I'M IN LOVE WITH THE OLDER GIRL NEXT DOOR GN VOL 03</t>
  </si>
  <si>
    <t>443/3341</t>
  </si>
  <si>
    <t>IMAIZUMI BRINGS ALL THE GALS TO HIS HOUSE GN VOL 04</t>
  </si>
  <si>
    <t>443/3342</t>
  </si>
  <si>
    <t>INSIDE THE TENTACLE CAVE GN VOL 06</t>
  </si>
  <si>
    <t>443/3343</t>
  </si>
  <si>
    <t>IT'S JUST A DREAM... RIGHT?! GN VOL 01</t>
  </si>
  <si>
    <t>443/3344</t>
  </si>
  <si>
    <t>LOVING MOON DOG GN VOL 04</t>
  </si>
  <si>
    <t>443/3345</t>
  </si>
  <si>
    <t>MISS KOBAYASHI'S DRAGON MAID GN VOL 16</t>
  </si>
  <si>
    <t>443/3346</t>
  </si>
  <si>
    <t>MOCHA THE CAT AND HIS FOREVER FAMILY GN VOL 01</t>
  </si>
  <si>
    <t>443/3347</t>
  </si>
  <si>
    <t>MY CUTE COUSIN ALWAYS GETS HER WAY GN VOL 01</t>
  </si>
  <si>
    <t>443/3348</t>
  </si>
  <si>
    <t>MY GODDESS IS PRECIOUS TODAY, TOO GN VOL 01</t>
  </si>
  <si>
    <t>443/3349</t>
  </si>
  <si>
    <t>MY KITTEN IS A PICKY EATER GN VOL 06</t>
  </si>
  <si>
    <t>443/3350</t>
  </si>
  <si>
    <t>MY SENPAI IS ANNOYING GN VOL 13</t>
  </si>
  <si>
    <t>443/3351</t>
  </si>
  <si>
    <t>MY STATUS AS AN ASSASSIN OBVIOUSLY EXCEEDS THE HERO'S GN VOL 06</t>
  </si>
  <si>
    <t>443/3352</t>
  </si>
  <si>
    <t>NAKAMURA-SAN, THE UNINVITED GYARU GN VOL 04</t>
  </si>
  <si>
    <t>443/3353</t>
  </si>
  <si>
    <t>NO GOD IN EDEN GN VOL 02</t>
  </si>
  <si>
    <t>443/3354</t>
  </si>
  <si>
    <t>OUR FAMILY, NOW AND FOREVER GN VOL 01</t>
  </si>
  <si>
    <t>443/3355</t>
  </si>
  <si>
    <t>PET SHOP OF HORRORS: COLLECTOR'S EDITION GN VOL 04</t>
  </si>
  <si>
    <t>443/3356</t>
  </si>
  <si>
    <t>RE-LIVING MY LIFE WITH A BOYFRIEND WHO DOESN'T REMEMBER ME GN VOL 05</t>
  </si>
  <si>
    <t>443/3357</t>
  </si>
  <si>
    <t>ROYAL TAILOR: CLOTHIER TO THE CROWN GN VOL 05</t>
  </si>
  <si>
    <t>443/3358</t>
  </si>
  <si>
    <t>ROZEN MAIDEN COLLECTOR'S EDITION GN VOL 04</t>
  </si>
  <si>
    <t>443/3359</t>
  </si>
  <si>
    <t>SEDUCED BY THE DEMON KING: A SENSUAL REBIRTH GN VOL 03</t>
  </si>
  <si>
    <t>443/3360</t>
  </si>
  <si>
    <t>SEX DRIVE GN VOL 02 MY SNEAKY UNDERLING</t>
  </si>
  <si>
    <t>443/3361</t>
  </si>
  <si>
    <t>TALES OF THE HUNDRED MONSTERS NEXT DOOR VOL. 1</t>
  </si>
  <si>
    <t>443/3362</t>
  </si>
  <si>
    <t>TEASE ME HARDER: A SWEET AND KINKY ROMANCE GN VOL 01</t>
  </si>
  <si>
    <t>443/3363</t>
  </si>
  <si>
    <t>THE ANCIENT MAGUS' BRIDE: WIZARD'S BLUE GN VOL 09</t>
  </si>
  <si>
    <t>443/3364</t>
  </si>
  <si>
    <t>THE BIG APPLE GN VOL 04</t>
  </si>
  <si>
    <t>443/3365</t>
  </si>
  <si>
    <t>THE ELF SISTERS CAN'T WAIT FOR THE NIGHT GN VOL 03</t>
  </si>
  <si>
    <t>443/3366</t>
  </si>
  <si>
    <t>THE GREATEST WOLF OF MY LIFE GN VOL 01</t>
  </si>
  <si>
    <t>443/3367</t>
  </si>
  <si>
    <t>THE IDATEN DEITIES KNOW ONLY PEACE GN VOL 09</t>
  </si>
  <si>
    <t>443/3368</t>
  </si>
  <si>
    <t>THE TOO-PERFECT SAINT: TOSSED ASIDE BY MY FIANCÉ AND SOLD TO ANOTHER KINGDOM GN VOL 04</t>
  </si>
  <si>
    <t>443/3369</t>
  </si>
  <si>
    <t>TOO MANY LOSING HEROINES! GN VOL 04</t>
  </si>
  <si>
    <t>443/3370</t>
  </si>
  <si>
    <t>TRAPPED IN A DATING SIM: THE WORLD OF OTOME GAMES IS TOUGH FOR MOBS GN VOL 13</t>
  </si>
  <si>
    <t>443/3371</t>
  </si>
  <si>
    <t>VIRGIN MARRIAGE: A MAIDEN VOYAGE INTO PASSION'S EMBRACE GN VOL 03</t>
  </si>
  <si>
    <t>443/3372</t>
  </si>
  <si>
    <t>VIRGIN VENTURES: THE HILARIOUS HIJINKS OF EROTIC AMATEURS GN VOL 01</t>
  </si>
  <si>
    <t>443/3373</t>
  </si>
  <si>
    <t>WIMPY DEMON KING AND TSUNDERE HERO GN</t>
  </si>
  <si>
    <t>443/3374</t>
  </si>
  <si>
    <t>WOLF'S DAUGHTER: A WEREWOLF'S TALE GN VOL 02</t>
  </si>
  <si>
    <t>443/3375</t>
  </si>
  <si>
    <t>YAKUZA REINCARNATION GN VOL 14</t>
  </si>
  <si>
    <t>443/3376</t>
  </si>
  <si>
    <t>BOWING TO LOVE: THE NOBLE AND THE GLADIATOR LIGHT NOVEL</t>
  </si>
  <si>
    <t>443/3377</t>
  </si>
  <si>
    <t>DIDN'T I SAY TO MAKE MY ABILITIES AVERAGE IN THE NEXT LIFE?! LIGHT NOVEL VOL 20</t>
  </si>
  <si>
    <t>443/3378</t>
  </si>
  <si>
    <t>GRANDMASTER OF DEMONIC CULTIVATION: MO DAO ZU SHI DELUXE HARDCOVER NOVEL VOL 02</t>
  </si>
  <si>
    <t>443/3379</t>
  </si>
  <si>
    <t>GRIMGAR OF FANTASY AND ASH LIGHT NOVEL VOL 20</t>
  </si>
  <si>
    <t>443/3380</t>
  </si>
  <si>
    <t>HEAVEN OFFICIAL'S BLESSING: TIAN GUAN CI FU DELUXE HARDCOVER NOVEL VOL 07</t>
  </si>
  <si>
    <t>443/3381</t>
  </si>
  <si>
    <t>KUMA KUMA KUMA BEAR LIGHT NOVEL VOL 21</t>
  </si>
  <si>
    <t>443/3382</t>
  </si>
  <si>
    <t>LONER LIFE IN ANOTHER WORLD LIGHT NOVEL VOL 13</t>
  </si>
  <si>
    <t>443/3383</t>
  </si>
  <si>
    <t>MISTAKENLY SAVING THE VILLAIN NOVEL VOL 01</t>
  </si>
  <si>
    <t>443/3384</t>
  </si>
  <si>
    <t>MISTAKENLY SAVING THE VILLAIN NOVEL VOL 01 SPECIAL EDITION</t>
  </si>
  <si>
    <t>443/3385</t>
  </si>
  <si>
    <t>MUSHOKU TENSEI: JOBLESS REINCARNATION DELUXE EDITION LIGHT NOVEL HC OMNIBUS VOL 01</t>
  </si>
  <si>
    <t>443/3386</t>
  </si>
  <si>
    <t>REINCARNATED AS A DRAGON HATCHLING LIGHT NOVEL VOL 12</t>
  </si>
  <si>
    <t>443/3387</t>
  </si>
  <si>
    <t>SWORD OF THE DEMON HUNTER: KIJIN GENTOSHO LIGHT NOVEL VOL 11</t>
  </si>
  <si>
    <t>443/3388</t>
  </si>
  <si>
    <t>THE BEAUTY'S BLADE: MEI REN JIAN NOVEL</t>
  </si>
  <si>
    <t>443/3389</t>
  </si>
  <si>
    <t>THE CONDEMNED VILLAINESS GOES BACK IN TIME AND AIMS TO BECOME THE ULTIMATE VILLAIN LIGHT NOVEL VOL 06</t>
  </si>
  <si>
    <t>443/3390</t>
  </si>
  <si>
    <t>THE HUSKY AND HIS WHITE CAT SHIZUN: ERHA HE TA DE BAI MAO SHIZUN NOVEL VOL 10</t>
  </si>
  <si>
    <t>443/3391</t>
  </si>
  <si>
    <t>THE MISDEEDS OF AN EXTREMELY ARROGANT VILLAIN ARISTOCRAT LIGHT NOVEL VOL 01</t>
  </si>
  <si>
    <t>443/3392</t>
  </si>
  <si>
    <t>THE STRANGE ADVENTURE OF A BROKE MERCENARY LIGHT NOVEL VOL 13</t>
  </si>
  <si>
    <t>443/3393</t>
  </si>
  <si>
    <t>THE TOO-PERFECT SAINT: TOSSED ASIDE BY MY FIANCÉ AND SOLD TO ANOTHER KINGDOM LIGHT NOVEL VOL 04</t>
  </si>
  <si>
    <t>443/3394</t>
  </si>
  <si>
    <t>THE WICKED PRINCESS AND HER TWELVE EYES: THE LEGENDARY VILLAINESS AND HER ELITE ASSASSINS LIGHT NOVEL</t>
  </si>
  <si>
    <t>443/3395</t>
  </si>
  <si>
    <t>THREE HUNDRED YEARS OF LONGING: BU JIAN SHANG XIAN SAN BAI NIAN NOVEL VOL 01</t>
  </si>
  <si>
    <t>443/3396</t>
  </si>
  <si>
    <t>THRICE MARRIED TO A SALTED FISH NOVEL VOL 01</t>
  </si>
  <si>
    <t>443/3397</t>
  </si>
  <si>
    <t>THRICE MARRIED TO A SALTED FISH NOVEL VOL 01 SPECIAL EDITION</t>
  </si>
  <si>
    <t>443/3398</t>
  </si>
  <si>
    <t>LOVE IN THE PALM OF HIS HAND GN VOL 02</t>
  </si>
  <si>
    <t>SQUARE ENIX</t>
  </si>
  <si>
    <t>443/3399</t>
  </si>
  <si>
    <t>MY DRESS-UP DARLING GN VOL 14</t>
  </si>
  <si>
    <t>443/3400</t>
  </si>
  <si>
    <t>MY ISEKAI LIFE GN VOL 21</t>
  </si>
  <si>
    <t>443/3401</t>
  </si>
  <si>
    <t>THE ANGEL NEXT DOOR SPOILS ME ROTTEN GN VOL 04</t>
  </si>
  <si>
    <t>443/3402</t>
  </si>
  <si>
    <t>THE APOTHECARY DIARIES GN VOL 14</t>
  </si>
  <si>
    <t>443/3403</t>
  </si>
  <si>
    <t>THE GOD-SLAYING DEMON KING GN VOL 03</t>
  </si>
  <si>
    <t>443/3404</t>
  </si>
  <si>
    <t>THE OTAKU LOVE CONNECTION GN VOL 03</t>
  </si>
  <si>
    <t>443/3405</t>
  </si>
  <si>
    <t>TOKYO ALIENS GN VOL 09</t>
  </si>
  <si>
    <t>443/3406</t>
  </si>
  <si>
    <t>WASH IT ALL AWAY GN VOL 04</t>
  </si>
  <si>
    <t>443/3407</t>
  </si>
  <si>
    <t>SOUL EATER: SOUL ART ENCORE! HC</t>
  </si>
  <si>
    <t>443/3408</t>
  </si>
  <si>
    <t>THE FOURTH ROPE ISSUE #3</t>
  </si>
  <si>
    <t>TOKYOPOP</t>
  </si>
  <si>
    <t>443/3409</t>
  </si>
  <si>
    <t>BOYS GILDING THE LILY SHALL DIE!?, GN VOL 06</t>
  </si>
  <si>
    <t>443/3410</t>
  </si>
  <si>
    <t>CALL ME MASTER GN</t>
  </si>
  <si>
    <t>443/3411</t>
  </si>
  <si>
    <t>DEAR DEMON KING GN</t>
  </si>
  <si>
    <t>443/3412</t>
  </si>
  <si>
    <t>DO YOU REALLY WANT ONLY A MEAL? GN VOL 02</t>
  </si>
  <si>
    <t>443/3413</t>
  </si>
  <si>
    <t>ETERNAL COVENANT GN VOL 02</t>
  </si>
  <si>
    <t>443/3414</t>
  </si>
  <si>
    <t>I WANNA LOVE YOU, KISS YOU, BITE YOU GN</t>
  </si>
  <si>
    <t>443/3415</t>
  </si>
  <si>
    <t>I WAS REINCARNATED AS THE HEROINE ON THE VERGE OF A BAD ENDING, AND I'M DETERMINED TO FALL IN LOVE! GN VOL 06</t>
  </si>
  <si>
    <t>443/3416</t>
  </si>
  <si>
    <t>I'LL NEVER FALL IN LOVE WITH AMANO! GN VOL 01</t>
  </si>
  <si>
    <t>443/3417</t>
  </si>
  <si>
    <t>IN THE TWILIGHT OF OUR ADOLESCENCE GN</t>
  </si>
  <si>
    <t>443/3418</t>
  </si>
  <si>
    <t>LULLABY OF THE DAWN GN VOL 06</t>
  </si>
  <si>
    <t>443/3419</t>
  </si>
  <si>
    <t>MONSTER AND GHOST GN VOL 01</t>
  </si>
  <si>
    <t>443/3420</t>
  </si>
  <si>
    <t>MY FLUFFY MOODY CRUSH GN</t>
  </si>
  <si>
    <t>443/3421</t>
  </si>
  <si>
    <t>MY NEW WIFE'S FAKE SMILE GN VOL 01</t>
  </si>
  <si>
    <t>443/3422</t>
  </si>
  <si>
    <t>MY NOONS AND MIDNIGHTS ARE FOR YOU GN VOL 01</t>
  </si>
  <si>
    <t>443/3423</t>
  </si>
  <si>
    <t>NEVER LET GO GN VOL 03</t>
  </si>
  <si>
    <t>443/3424</t>
  </si>
  <si>
    <t>NOIR CAESAR PRESENTS: SLAYERS OF THE DECADE: A DECADE OF MONSTERS, SCARS, AND MASTERPIECES HC</t>
  </si>
  <si>
    <t>443/3425</t>
  </si>
  <si>
    <t>THE MARGRAVE'S DAUGHTER &amp; THE ENEMY PRINCE GN VOL 05</t>
  </si>
  <si>
    <t>443/3426</t>
  </si>
  <si>
    <t>WE CAN'T DO JUST PLAIN LOVE GN VOL 04</t>
  </si>
  <si>
    <t>443/3427</t>
  </si>
  <si>
    <t>YOTSUYA GHOST KNIGHT GN</t>
  </si>
  <si>
    <t>443/3428</t>
  </si>
  <si>
    <t>YOU CAN'T LIVE ALL ON YOUR OWN! GN VOL 03</t>
  </si>
  <si>
    <t>443/3429</t>
  </si>
  <si>
    <t>HER ROYAL HIGHNESS SEEMS TO BE ANGRY LIGHT NOVEL VOL 03</t>
  </si>
  <si>
    <t>443/3430</t>
  </si>
  <si>
    <t>100 FIRST WORDS FOR LITTLE GAMERS HC</t>
  </si>
  <si>
    <t>443/3431</t>
  </si>
  <si>
    <t>5 MINUTE MARVEL SUPER STORIES HC</t>
  </si>
  <si>
    <t>443/3432</t>
  </si>
  <si>
    <t>5 MINUTE MERMICORNO STARFALL HC STORIES</t>
  </si>
  <si>
    <t>443/3433</t>
  </si>
  <si>
    <t>ALKREM HC</t>
  </si>
  <si>
    <t>443/3434</t>
  </si>
  <si>
    <t>AVATAR THE LAST AIRBENDER THE KYOSHI NOVELS ULTIMATE COLLECTORS EDITION HC THE RISE OF KYOSHI AND THE SHADOW OF KYOSHI</t>
  </si>
  <si>
    <t>443/3435</t>
  </si>
  <si>
    <t>BEASTS BENEATH THE WINDS HC TALES OF SOUTHEAST ASIAS MYTHICAL CREATURES</t>
  </si>
  <si>
    <t>443/3436</t>
  </si>
  <si>
    <t>BIG IDEAS THAT CHANGED THE WORLD HC VOL 07 KEEP IT CLEAN HC</t>
  </si>
  <si>
    <t>443/3437</t>
  </si>
  <si>
    <t>BONE BROTH SC</t>
  </si>
  <si>
    <t>443/3438</t>
  </si>
  <si>
    <t>CALL ME KEN HC</t>
  </si>
  <si>
    <t>443/3439</t>
  </si>
  <si>
    <t>CHRONICLES OF THE AVATAR SC VOL 04 AVATAR THE LAST AIRBENDER THE LEGACY OF YANGCHEN</t>
  </si>
  <si>
    <t>443/3440</t>
  </si>
  <si>
    <t>DUNE GN VOL 03 THE PROPHET COLLECTORS EDITION (MR)</t>
  </si>
  <si>
    <t>443/3441</t>
  </si>
  <si>
    <t>ESSENTIAL PEANUTS BY CHARLES M SCHULZ HC</t>
  </si>
  <si>
    <t>443/3442</t>
  </si>
  <si>
    <t>443/3443</t>
  </si>
  <si>
    <t>GARBAGE PAIL KIDS HC 40TH ANNIVERSARY EDITION</t>
  </si>
  <si>
    <t>443/3444</t>
  </si>
  <si>
    <t>KINDRED DRAGONS HC VOL 01</t>
  </si>
  <si>
    <t>443/3445</t>
  </si>
  <si>
    <t>KINDRED DRAGONS SC VOL 01</t>
  </si>
  <si>
    <t>443/3446</t>
  </si>
  <si>
    <t>LIGHTDARK SAGA HC VOL 02 NIGHTBANE COLLECTORS EDITION</t>
  </si>
  <si>
    <t>443/3447</t>
  </si>
  <si>
    <t>LIGHTLARK SAGA SC VOL 03 SKYSHADE</t>
  </si>
  <si>
    <t>443/3448</t>
  </si>
  <si>
    <t>MY FIRST DISNEY PAL HC MICKEY MOUSE</t>
  </si>
  <si>
    <t>443/3449</t>
  </si>
  <si>
    <t>MY FIRST DISNEY PAL HC MINNIE MOUSE</t>
  </si>
  <si>
    <t>443/3450</t>
  </si>
  <si>
    <t>443/3451</t>
  </si>
  <si>
    <t>PHOTOGRAPHIC MEMORY HC</t>
  </si>
  <si>
    <t>443/3452</t>
  </si>
  <si>
    <t>RED THREADS HC</t>
  </si>
  <si>
    <t>443/3453</t>
  </si>
  <si>
    <t>RED THREADS SC</t>
  </si>
  <si>
    <t>443/3454</t>
  </si>
  <si>
    <t>SECRETS OF THE GNOMES HC</t>
  </si>
  <si>
    <t>443/3455</t>
  </si>
  <si>
    <t>SILENCE SC VOL 04</t>
  </si>
  <si>
    <t>443/3456</t>
  </si>
  <si>
    <t>SMOKE GETS IN YOUR EYES HC</t>
  </si>
  <si>
    <t>443/3457</t>
  </si>
  <si>
    <t>WHATS UP SUPERMAN AND FRIENDS HC A POP MAGIC BOOK</t>
  </si>
  <si>
    <t>443/3458</t>
  </si>
  <si>
    <t>LEGO MINECRAFT VISUAL DICTIONARY</t>
  </si>
  <si>
    <t>DK</t>
  </si>
  <si>
    <t>443/3459</t>
  </si>
  <si>
    <t>WARHAMMER 40,000 CHARACTER ENCYCLOPEDIA</t>
  </si>
  <si>
    <t>443/3460</t>
  </si>
  <si>
    <t>BLUEY: COPYCAT</t>
  </si>
  <si>
    <t>PENGUIN YOUNG READERS GROUP</t>
  </si>
  <si>
    <t>443/3461</t>
  </si>
  <si>
    <t>BLUEY: HIDE AND SEEK</t>
  </si>
  <si>
    <t>443/3462</t>
  </si>
  <si>
    <t>BLUEY: CHRISTMAS CRAFT</t>
  </si>
  <si>
    <t>443/3463</t>
  </si>
  <si>
    <t>BLUEY: A BIG POP-UP BOOK</t>
  </si>
  <si>
    <t>443/3464</t>
  </si>
  <si>
    <t>BLUEY: MORE 5-MINUTE STORIES</t>
  </si>
  <si>
    <t>443/3465</t>
  </si>
  <si>
    <t>BLUEY: SUPER MEGA COLORING BOOK</t>
  </si>
  <si>
    <t>443/3466</t>
  </si>
  <si>
    <t>BLUEY'S NIGHT BEFORE CHRISTMAS</t>
  </si>
  <si>
    <t>443/3467</t>
  </si>
  <si>
    <t>GRANNY MOBILE: A BLUEY STORYBOOK</t>
  </si>
  <si>
    <t>443/3468</t>
  </si>
  <si>
    <t>443/3469</t>
  </si>
  <si>
    <t>BLUEY AND BINGO'S CHRISTMAS COOKBOOK HC</t>
  </si>
  <si>
    <t>443/3470</t>
  </si>
  <si>
    <t>LORE OLYMPUS: VOLUME NINE</t>
  </si>
  <si>
    <t>RANDOM HOUSE WORLDS</t>
  </si>
  <si>
    <t>443/3471</t>
  </si>
  <si>
    <t>WORLD OF WARCRAFT: ILLIDAN</t>
  </si>
  <si>
    <t>443/3472</t>
  </si>
  <si>
    <t>THE BROKEN RING, VOLUME 1</t>
  </si>
  <si>
    <t>443/3473</t>
  </si>
  <si>
    <t>WORLD OF WARCRAFT: BEFORE THE STORM</t>
  </si>
  <si>
    <t>443/3474</t>
  </si>
  <si>
    <t>FATHER, I DON'T WANT THIS MARRIAGE, VOLUME 5</t>
  </si>
  <si>
    <t>443/3475</t>
  </si>
  <si>
    <t>STRANGER THINGS: THE COMPLETE SCRIPTS, SEASON 3</t>
  </si>
  <si>
    <t>443/3476</t>
  </si>
  <si>
    <t>MARVEL: WHAT IF...KITTY PRYDE STOLE THE PHOENIX FORCE? (AN X-MEN AND AMERICA CHAVEZ STORY)</t>
  </si>
  <si>
    <t>443/3477</t>
  </si>
  <si>
    <t>STAR WARS: REVENGE OF THE SITH: EPISODE III (DELUXE EDITION)</t>
  </si>
  <si>
    <t>443/3478</t>
  </si>
  <si>
    <t>THE OMEN GIRL</t>
  </si>
  <si>
    <t>WATTPAD WEBTOON STUDIOS, INC.</t>
  </si>
  <si>
    <t>443/3479</t>
  </si>
  <si>
    <t>TRUE BEAUTY BOX SET (VOLUMES 1-4)</t>
  </si>
  <si>
    <t>443/3480</t>
  </si>
  <si>
    <t>CURSED PRINCESS CLUB BOX SET (VOLUMES 1-4)</t>
  </si>
  <si>
    <t>443/4000</t>
  </si>
  <si>
    <t>COLLECTORLINE COMIC BAGS (181 X 266MM) X100</t>
  </si>
  <si>
    <t>UK SUPPLIES</t>
  </si>
  <si>
    <t>443/4001</t>
  </si>
  <si>
    <t>COMICARE COMIC BAGS (174 X 266MM) X100</t>
  </si>
  <si>
    <t>443/4002</t>
  </si>
  <si>
    <t>COLLECTORLINE GOLDEN AGE BAGS (196 X 266MM) X100</t>
  </si>
  <si>
    <t>443/4003</t>
  </si>
  <si>
    <t>COLLECTORLINE MAGAZINE BAGS (222 X 292MM) X100</t>
  </si>
  <si>
    <t>443/4004</t>
  </si>
  <si>
    <t>COLLECTORLINE OLD 2000 AD BAGS (247 X 292MM) X100</t>
  </si>
  <si>
    <t>443/4005</t>
  </si>
  <si>
    <t>COLLECTORLINE NEW 2000 AD BAGS (247 X 304MM) X100</t>
  </si>
  <si>
    <t>443/4006</t>
  </si>
  <si>
    <t>COLLECTORLINE TREASURY BAGS (285 X 401MM) X100</t>
  </si>
  <si>
    <t>443/4007</t>
  </si>
  <si>
    <t>COLLECTORLINE SELF SEALING BAGS (185 X 276MM) X100</t>
  </si>
  <si>
    <t>443/4008</t>
  </si>
  <si>
    <t>COLLECTORLINE ARCHIVAL QUALITY MYLAR BAGS (195 X 279MM) X10</t>
  </si>
  <si>
    <t>443/4009</t>
  </si>
  <si>
    <t>COLLECTORLINE PAPERBACK BAGS (127 X 203MM) X100</t>
  </si>
  <si>
    <t>443/4010</t>
  </si>
  <si>
    <t>COLLECTORLINE PAPERBACK BAGS (152 X 301MM) X100</t>
  </si>
  <si>
    <t>443/4014</t>
  </si>
  <si>
    <t>COLLECTORLINE COMIC BACKING BOARDS (178 X 264MM) X50</t>
  </si>
  <si>
    <t>443/4015</t>
  </si>
  <si>
    <t>COMICARE BACKING BOARDS (171 X 266MM) X100</t>
  </si>
  <si>
    <t>443/4016</t>
  </si>
  <si>
    <t>COLLECTORLINE MAGAZINE BACKING BOARDS (219 X 283MM) X50</t>
  </si>
  <si>
    <t>443/4022</t>
  </si>
  <si>
    <t>COLLECTORLINE WHITE PLASTIC COMIC DIVIDERS X10</t>
  </si>
  <si>
    <t>443/4023</t>
  </si>
  <si>
    <t>COLLECTORLINE WHITE PLASTIC MAGAZINE DIVIDERS X10</t>
  </si>
  <si>
    <t>443/4024</t>
  </si>
  <si>
    <t>COLLECTORLINE WHITE COMIC BOXES (HOLDS 225-250) X3</t>
  </si>
  <si>
    <t>443/4025</t>
  </si>
  <si>
    <t>COLLECTORLINE ADDITIONAL WHITE COMIC BOX X1</t>
  </si>
  <si>
    <t>443/4026</t>
  </si>
  <si>
    <t>COLLECTORLINE WHITE LONG COMIC BOXES (HOLDS 300-325) X3</t>
  </si>
  <si>
    <t>443/4027</t>
  </si>
  <si>
    <t>COLLECTORLINE ADDITIONAL WHITE LONG COMIC BOX X1</t>
  </si>
  <si>
    <t>443/4028</t>
  </si>
  <si>
    <t>COLLECTORLINE WHITE MAGAZINES BOXES X3</t>
  </si>
  <si>
    <t>443/4029</t>
  </si>
  <si>
    <t>COLLECTORLINE ADDITIONAL WHITE MAGAZINE BOX X1</t>
  </si>
  <si>
    <t>443/7819</t>
  </si>
  <si>
    <t>BLADE FORGER TPBK</t>
  </si>
  <si>
    <t>MAD CAVE STUDIOS</t>
  </si>
  <si>
    <t>443/7820</t>
  </si>
  <si>
    <t>BLUE PALO VERDE #5 (OF 5)</t>
  </si>
  <si>
    <t>443/7821</t>
  </si>
  <si>
    <t>BYTCHCRAFT #4 ( OF 5)</t>
  </si>
  <si>
    <t>443/7822</t>
  </si>
  <si>
    <t>CAT MSK BOY TPBK</t>
  </si>
  <si>
    <t>443/7823</t>
  </si>
  <si>
    <t>DICK TRACY HALLOWEEN SPECIAL ONE SHOT CVR A GERALDO BORGES</t>
  </si>
  <si>
    <t>443/7824</t>
  </si>
  <si>
    <t>DICK TRACY HALLOWEEN SPECIAL ONE SHOT CVR B SOO LEE</t>
  </si>
  <si>
    <t>443/7825</t>
  </si>
  <si>
    <t>DON'T FORGET YOUR BRIEFCASE #4 ( OF 5)</t>
  </si>
  <si>
    <t>443/7826</t>
  </si>
  <si>
    <t>EAT YOUR YOUNG #2 ( OF 6)</t>
  </si>
  <si>
    <t>443/7827</t>
  </si>
  <si>
    <t>FLASH GORDON #12 CVR A WILL CONRAD</t>
  </si>
  <si>
    <t>443/7828</t>
  </si>
  <si>
    <t>FLASH GORDON #12 CVR B KYLE HOTZ</t>
  </si>
  <si>
    <t>443/7829</t>
  </si>
  <si>
    <t>FLASH GORDON CLASSIC COLLECTION HC VOL.5</t>
  </si>
  <si>
    <t>443/7830</t>
  </si>
  <si>
    <t>FLASH GORDON QUARTERLY #5</t>
  </si>
  <si>
    <t>443/7831</t>
  </si>
  <si>
    <t>FLOW #2 ( OF 5)</t>
  </si>
  <si>
    <t>443/7832</t>
  </si>
  <si>
    <t>GATCHAMAN #13 CVR A INKAI MIRANDA</t>
  </si>
  <si>
    <t>443/7833</t>
  </si>
  <si>
    <t>GATCHAMAN #13 CVR B IPPEI KURI CLASSIC TATSUNOKO</t>
  </si>
  <si>
    <t>443/7834</t>
  </si>
  <si>
    <t>GATCHAMAN DELUXE EDITION HC</t>
  </si>
  <si>
    <t>443/7835</t>
  </si>
  <si>
    <t>GHOSTBOX TPB VOL.1</t>
  </si>
  <si>
    <t>£15.50</t>
  </si>
  <si>
    <t>443/7836</t>
  </si>
  <si>
    <t>GUNPOWDER PROPHETS DEATH IN TEXAS #1 (OF 5) CVR A PATRICK PIAZZALUNGA</t>
  </si>
  <si>
    <t>443/7837</t>
  </si>
  <si>
    <t>GUNPOWDER PROPHETS DEATH IN TEXAS #1 (OF 5) CVR B JORGE CORONA</t>
  </si>
  <si>
    <t>443/7838</t>
  </si>
  <si>
    <t>IT KILLED EVERYONE BUT ME #2 (OF 5) CVR A JOSHUA HIXSON</t>
  </si>
  <si>
    <t>443/7839</t>
  </si>
  <si>
    <t>IT KILLED EVERYONE BUT ME #2 (OF 5) CVR B TREVOR HENDERSON</t>
  </si>
  <si>
    <t>443/7840</t>
  </si>
  <si>
    <t>LAST SESSION TP VOL 02 REROLLED</t>
  </si>
  <si>
    <t>443/7841</t>
  </si>
  <si>
    <t>LOOK INTO MY EYES #3 ( OF 5)</t>
  </si>
  <si>
    <t>443/7842</t>
  </si>
  <si>
    <t>OCTOBER GIRL TPBK VOL.1</t>
  </si>
  <si>
    <t>443/7843</t>
  </si>
  <si>
    <t>ORLA #3 ( OF 5)</t>
  </si>
  <si>
    <t>443/7844</t>
  </si>
  <si>
    <t>PALE KNIGHT #6 ( OF 6)</t>
  </si>
  <si>
    <t>443/7845</t>
  </si>
  <si>
    <t>PAST TIME TPBK</t>
  </si>
  <si>
    <t>443/7846</t>
  </si>
  <si>
    <t>PHANTOM #2 CVR A FREDDIE WILLIAMS II</t>
  </si>
  <si>
    <t>443/7847</t>
  </si>
  <si>
    <t>PHANTOM #2 CVR B CAANAN WHITE</t>
  </si>
  <si>
    <t>443/7848</t>
  </si>
  <si>
    <t>PHANTOM #2 CVR C RATIO 1-10 NATCHA BUSTO</t>
  </si>
  <si>
    <t>443/7849</t>
  </si>
  <si>
    <t>RACER X #2 ( OF 8) CVR A</t>
  </si>
  <si>
    <t>443/7850</t>
  </si>
  <si>
    <t>RACER X #2 ( OF 8) CVR A DAVID LAFUENTE</t>
  </si>
  <si>
    <t>443/7851</t>
  </si>
  <si>
    <t>RED VECTOR #3 ( OF 5)</t>
  </si>
  <si>
    <t>443/7852</t>
  </si>
  <si>
    <t>SLASHERS APPRENTICE TPBK</t>
  </si>
  <si>
    <t>443/7853</t>
  </si>
  <si>
    <t>SPEED RACER #3 CVR A ALESSIO ZONNO</t>
  </si>
  <si>
    <t>443/7854</t>
  </si>
  <si>
    <t>SPEED RACER #3 CVR B SEAN GALLOWAY RETRO MANGA</t>
  </si>
  <si>
    <t>443/7856</t>
  </si>
  <si>
    <t>SPEED RACER TALES FROM THE ROAD #1 (OF 8) CVR A SEBASTIAN PIRIZ</t>
  </si>
  <si>
    <t>443/7857</t>
  </si>
  <si>
    <t>SPEED RACER TALES FROM THE ROAD #1 (OF 8) CVR B STEFANO SIMEONE</t>
  </si>
  <si>
    <t>443/7858</t>
  </si>
  <si>
    <t>SPEED RACER TALES FROM THE ROAD #1 (OF 8) CVR C SHANE CONNERY VOLK</t>
  </si>
  <si>
    <t>443/7860</t>
  </si>
  <si>
    <t>TEMPORAL #1 ( OF 5) CVR A TAURIN CLARKE</t>
  </si>
  <si>
    <t>443/7861</t>
  </si>
  <si>
    <t>TEMPORAL #1 ( OF 5) CVR B KHARY RANDOLPH</t>
  </si>
  <si>
    <t>443/7862</t>
  </si>
  <si>
    <t>TERRORBYTES #1 CVR A JUAN DOE</t>
  </si>
  <si>
    <t>443/7863</t>
  </si>
  <si>
    <t>TERRORBYTES #1 CVR B DAVE CHISOLM</t>
  </si>
  <si>
    <t>443/7864</t>
  </si>
  <si>
    <t>VANISHING POINT #5 ( OF 6)</t>
  </si>
  <si>
    <t>443/7865</t>
  </si>
  <si>
    <t>WAR WOLF #1 ( OF 8) CVR A DAVID TALASKI</t>
  </si>
  <si>
    <t>443/7866</t>
  </si>
  <si>
    <t>WAR WOLF #1 ( OF 8) CVR B MOHAMED SALA</t>
  </si>
  <si>
    <t>443/7867</t>
  </si>
  <si>
    <t>XERO TPBK</t>
  </si>
  <si>
    <t>443/7168</t>
  </si>
  <si>
    <t>ALTER EGO #197</t>
  </si>
  <si>
    <t>TWOMORROWS PUBLISHING</t>
  </si>
  <si>
    <t>443/7169</t>
  </si>
  <si>
    <t>COMIC BOOK CREATOR #41</t>
  </si>
  <si>
    <t>443/7170</t>
  </si>
  <si>
    <t>RETROFAN #42</t>
  </si>
  <si>
    <t>443/7171</t>
  </si>
  <si>
    <t>AMERICAN COMIC BOOK CHRONICLES HC 1940-1945 NEW PRINTING</t>
  </si>
  <si>
    <t>£39.99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</si>
</sst>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 yyyy"/>
    <numFmt numFmtId="165" formatCode="[$£]#,##0.00"/>
    <numFmt numFmtId="166" formatCode="&quot;$&quot;#,##0.00"/>
  </numFmts>
  <fonts count="13">
    <font>
      <sz val="10.0"/>
      <color rgb="FF000000"/>
      <name val="Arial"/>
      <scheme val="minor"/>
    </font>
    <font>
      <color theme="1"/>
      <name val="Arial"/>
      <scheme val="minor"/>
    </font>
    <font>
      <b/>
      <i/>
      <sz val="16.0"/>
      <color theme="1"/>
      <name val="Arial"/>
      <scheme val="minor"/>
    </font>
    <font>
      <b/>
      <i/>
      <sz val="14.0"/>
      <color theme="1"/>
      <name val="Arial"/>
      <scheme val="minor"/>
    </font>
    <font>
      <b/>
      <i/>
      <sz val="12.0"/>
      <color rgb="FFFFFFFF"/>
      <name val="Arial"/>
      <scheme val="minor"/>
    </font>
    <font>
      <b/>
      <i/>
      <sz val="12.0"/>
      <color theme="1"/>
      <name val="Arial"/>
      <scheme val="minor"/>
    </font>
    <font>
      <b/>
      <color theme="1"/>
      <name val="Arial"/>
      <scheme val="minor"/>
    </font>
    <font/>
    <font>
      <u/>
      <color rgb="FF0000FF"/>
    </font>
    <font>
      <i/>
      <color theme="1"/>
      <name val="Arial"/>
      <scheme val="minor"/>
    </font>
    <font>
      <b/>
      <color rgb="FFFFFFFF"/>
      <name val="Arial"/>
    </font>
    <font>
      <b/>
      <sz val="8.0"/>
      <color theme="1"/>
      <name val="Arial"/>
      <scheme val="minor"/>
    </font>
    <font>
      <sz val="8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E6F5FF"/>
        <bgColor rgb="FFE6F5FF"/>
      </patternFill>
    </fill>
  </fills>
  <borders count="5">
    <border/>
    <border>
      <bottom style="dotted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 readingOrder="0"/>
    </xf>
    <xf borderId="0" fillId="2" fontId="4" numFmtId="0" xfId="0" applyAlignment="1" applyFill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1" fillId="3" fontId="1" numFmtId="0" xfId="0" applyAlignment="1" applyBorder="1" applyFill="1" applyFont="1">
      <alignment readingOrder="0"/>
    </xf>
    <xf borderId="1" fillId="0" fontId="7" numFmtId="0" xfId="0" applyBorder="1" applyFont="1"/>
    <xf borderId="1" fillId="3" fontId="1" numFmtId="165" xfId="0" applyAlignment="1" applyBorder="1" applyFont="1" applyNumberFormat="1">
      <alignment readingOrder="0"/>
    </xf>
    <xf borderId="2" fillId="0" fontId="6" numFmtId="165" xfId="0" applyAlignment="1" applyBorder="1" applyFont="1" applyNumberFormat="1">
      <alignment readingOrder="0"/>
    </xf>
    <xf borderId="3" fillId="0" fontId="7" numFmtId="0" xfId="0" applyBorder="1" applyFont="1"/>
    <xf borderId="4" fillId="0" fontId="7" numFmtId="0" xfId="0" applyBorder="1" applyFont="1"/>
    <xf borderId="0" fillId="0" fontId="8" numFmtId="0" xfId="0" applyAlignment="1" applyFont="1">
      <alignment readingOrder="0"/>
    </xf>
    <xf borderId="1" fillId="3" fontId="1" numFmtId="0" xfId="0" applyBorder="1" applyFont="1"/>
    <xf borderId="0" fillId="0" fontId="9" numFmtId="0" xfId="0" applyAlignment="1" applyFont="1">
      <alignment readingOrder="0"/>
    </xf>
    <xf borderId="0" fillId="2" fontId="10" numFmtId="0" xfId="0" applyAlignment="1" applyFont="1">
      <alignment readingOrder="0" vertical="bottom"/>
    </xf>
    <xf borderId="0" fillId="2" fontId="10" numFmtId="0" xfId="0" applyAlignment="1" applyFont="1">
      <alignment vertical="bottom"/>
    </xf>
    <xf borderId="0" fillId="2" fontId="10" numFmtId="0" xfId="0" applyAlignment="1" applyFont="1">
      <alignment vertical="bottom"/>
    </xf>
    <xf borderId="0" fillId="2" fontId="10" numFmtId="165" xfId="0" applyAlignment="1" applyFont="1" applyNumberFormat="1">
      <alignment readingOrder="0" vertical="bottom"/>
    </xf>
    <xf borderId="0" fillId="2" fontId="10" numFmtId="4" xfId="0" applyAlignment="1" applyFont="1" applyNumberFormat="1">
      <alignment vertical="bottom"/>
    </xf>
    <xf borderId="0" fillId="0" fontId="11" numFmtId="0" xfId="0" applyAlignment="1" applyFont="1">
      <alignment readingOrder="0"/>
    </xf>
    <xf borderId="1" fillId="3" fontId="12" numFmtId="0" xfId="0" applyAlignment="1" applyBorder="1" applyFont="1">
      <alignment readingOrder="0"/>
    </xf>
    <xf borderId="0" fillId="0" fontId="12" numFmtId="0" xfId="0" applyAlignment="1" applyFont="1">
      <alignment horizontal="left" readingOrder="0"/>
    </xf>
    <xf borderId="0" fillId="0" fontId="12" numFmtId="0" xfId="0" applyAlignment="1" applyFont="1">
      <alignment horizontal="right"/>
    </xf>
    <xf borderId="0" fillId="0" fontId="12" numFmtId="166" xfId="0" applyAlignment="1" applyFont="1" applyNumberFormat="1">
      <alignment horizontal="right" readingOrder="0"/>
    </xf>
    <xf borderId="0" fillId="0" fontId="12" numFmtId="166" xfId="0" applyAlignment="1" applyFont="1" applyNumberFormat="1">
      <alignment horizontal="right"/>
    </xf>
    <xf borderId="0" fillId="0" fontId="12" numFmtId="0" xfId="0" applyAlignment="1" applyFont="1">
      <alignment readingOrder="0"/>
    </xf>
    <xf borderId="0" fillId="0" fontId="12" numFmtId="0" xfId="0" applyAlignment="1" applyFont="1">
      <alignment horizontal="right" readingOrder="0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33575" cy="447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y.acecomics.co.uk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38"/>
    <col customWidth="1" min="2" max="2" width="11.38"/>
    <col customWidth="1" min="3" max="3" width="53.88"/>
    <col customWidth="1" min="8" max="8" width="43.13"/>
  </cols>
  <sheetData>
    <row r="1" ht="44.25" customHeight="1">
      <c r="A1" s="1"/>
    </row>
    <row r="2">
      <c r="A2" s="2"/>
    </row>
    <row r="3">
      <c r="A3" s="3" t="s">
        <v>0</v>
      </c>
    </row>
    <row r="4">
      <c r="A4" s="4"/>
    </row>
    <row r="5">
      <c r="A5" s="5" t="s">
        <v>1</v>
      </c>
    </row>
    <row r="6">
      <c r="A6" s="2"/>
    </row>
    <row r="7">
      <c r="A7" s="6" t="s">
        <v>2</v>
      </c>
    </row>
    <row r="8">
      <c r="A8" s="2"/>
    </row>
    <row r="9">
      <c r="A9" s="7" t="s">
        <v>3</v>
      </c>
    </row>
    <row r="10">
      <c r="A10" s="2"/>
    </row>
    <row r="11">
      <c r="A11" s="8" t="s">
        <v>4</v>
      </c>
      <c r="B11" s="9"/>
      <c r="C11" s="10"/>
      <c r="D11" s="10"/>
      <c r="E11" s="10"/>
      <c r="F11" s="10"/>
      <c r="G11" s="10"/>
      <c r="H11" s="10"/>
    </row>
    <row r="12">
      <c r="A12" s="8" t="s">
        <v>5</v>
      </c>
      <c r="B12" s="9"/>
      <c r="C12" s="10"/>
      <c r="D12" s="10"/>
      <c r="E12" s="10"/>
      <c r="F12" s="10"/>
      <c r="G12" s="10"/>
      <c r="H12" s="10"/>
    </row>
    <row r="13">
      <c r="A13" s="8" t="s">
        <v>6</v>
      </c>
      <c r="B13" s="9"/>
      <c r="C13" s="10"/>
      <c r="D13" s="10"/>
      <c r="E13" s="10"/>
      <c r="F13" s="10"/>
      <c r="G13" s="10"/>
      <c r="H13" s="10"/>
    </row>
    <row r="14">
      <c r="A14" s="8" t="s">
        <v>7</v>
      </c>
      <c r="B14" s="9"/>
      <c r="C14" s="10"/>
      <c r="D14" s="10"/>
      <c r="E14" s="10"/>
      <c r="F14" s="10"/>
      <c r="G14" s="10"/>
      <c r="H14" s="10"/>
    </row>
    <row r="15">
      <c r="A15" s="2"/>
    </row>
    <row r="16">
      <c r="A16" s="7" t="s">
        <v>8</v>
      </c>
    </row>
    <row r="17">
      <c r="A17" s="2"/>
    </row>
    <row r="18">
      <c r="A18" s="8" t="s">
        <v>9</v>
      </c>
      <c r="B18" s="11"/>
      <c r="C18" s="10"/>
      <c r="D18" s="10"/>
      <c r="E18" s="10"/>
      <c r="F18" s="10"/>
      <c r="G18" s="10"/>
      <c r="H18" s="10"/>
    </row>
    <row r="19">
      <c r="A19" s="8" t="s">
        <v>10</v>
      </c>
      <c r="B19" s="11"/>
      <c r="C19" s="10"/>
      <c r="D19" s="10"/>
      <c r="E19" s="10"/>
      <c r="F19" s="10"/>
      <c r="G19" s="10"/>
      <c r="H19" s="10"/>
    </row>
    <row r="20">
      <c r="A20" s="2"/>
    </row>
    <row r="21">
      <c r="A21" s="8" t="s">
        <v>11</v>
      </c>
      <c r="B21" s="12">
        <f>sum(C18:H19)</f>
        <v>0</v>
      </c>
      <c r="C21" s="13"/>
      <c r="D21" s="13"/>
      <c r="E21" s="13"/>
      <c r="F21" s="13"/>
      <c r="G21" s="13"/>
      <c r="H21" s="14"/>
    </row>
    <row r="22">
      <c r="A22" s="2"/>
    </row>
    <row r="23">
      <c r="A23" s="7" t="s">
        <v>12</v>
      </c>
    </row>
    <row r="24">
      <c r="A24" s="2"/>
    </row>
    <row r="25">
      <c r="A25" s="8" t="s">
        <v>13</v>
      </c>
      <c r="B25" s="15" t="s">
        <v>14</v>
      </c>
    </row>
    <row r="26">
      <c r="A26" s="8" t="s">
        <v>15</v>
      </c>
      <c r="B26" s="8" t="s">
        <v>16</v>
      </c>
      <c r="C26" s="9"/>
      <c r="D26" s="10"/>
      <c r="E26" s="8" t="s">
        <v>17</v>
      </c>
      <c r="F26" s="16"/>
      <c r="G26" s="8" t="s">
        <v>18</v>
      </c>
      <c r="H26" s="16"/>
    </row>
    <row r="27">
      <c r="A27" s="8" t="s">
        <v>19</v>
      </c>
      <c r="B27" s="9"/>
      <c r="C27" s="2" t="s">
        <v>20</v>
      </c>
    </row>
    <row r="28">
      <c r="A28" s="2"/>
    </row>
    <row r="29">
      <c r="A29" s="7" t="s">
        <v>21</v>
      </c>
    </row>
    <row r="30">
      <c r="A30" s="2"/>
    </row>
    <row r="31">
      <c r="A31" s="2" t="s">
        <v>22</v>
      </c>
    </row>
    <row r="32">
      <c r="A32" s="2"/>
    </row>
    <row r="33">
      <c r="A33" s="2" t="s">
        <v>23</v>
      </c>
    </row>
    <row r="34">
      <c r="A34" s="2"/>
    </row>
    <row r="35">
      <c r="A35" s="17" t="s">
        <v>24</v>
      </c>
    </row>
    <row r="36">
      <c r="A36" s="2"/>
    </row>
    <row r="37">
      <c r="A37" s="18" t="s">
        <v>25</v>
      </c>
      <c r="B37" s="18" t="s">
        <v>26</v>
      </c>
      <c r="C37" s="19" t="s">
        <v>27</v>
      </c>
      <c r="D37" s="20"/>
      <c r="E37" s="21" t="s">
        <v>28</v>
      </c>
      <c r="F37" s="20"/>
      <c r="G37" s="22"/>
      <c r="H37" s="18" t="s">
        <v>29</v>
      </c>
    </row>
    <row r="38">
      <c r="A38" s="2"/>
    </row>
    <row r="39">
      <c r="A39" s="23" t="s">
        <v>30</v>
      </c>
      <c r="B39" s="24"/>
      <c r="C39" s="25" t="s">
        <v>31</v>
      </c>
      <c r="D39" s="26"/>
      <c r="E39" s="27" t="s">
        <v>32</v>
      </c>
      <c r="F39" s="26"/>
      <c r="G39" s="28"/>
      <c r="H39" s="29" t="s">
        <v>33</v>
      </c>
    </row>
    <row r="40">
      <c r="A40" s="23" t="s">
        <v>34</v>
      </c>
      <c r="B40" s="24"/>
      <c r="C40" s="25" t="s">
        <v>35</v>
      </c>
      <c r="D40" s="26"/>
      <c r="E40" s="27" t="s">
        <v>36</v>
      </c>
      <c r="F40" s="26"/>
      <c r="G40" s="28"/>
      <c r="H40" s="29" t="s">
        <v>33</v>
      </c>
    </row>
    <row r="41">
      <c r="A41" s="23" t="s">
        <v>37</v>
      </c>
      <c r="B41" s="24"/>
      <c r="C41" s="25" t="s">
        <v>38</v>
      </c>
      <c r="D41" s="26"/>
      <c r="E41" s="27" t="s">
        <v>39</v>
      </c>
      <c r="F41" s="26"/>
      <c r="G41" s="28"/>
      <c r="H41" s="29" t="s">
        <v>33</v>
      </c>
    </row>
    <row r="42">
      <c r="A42" s="23" t="s">
        <v>40</v>
      </c>
      <c r="B42" s="24"/>
      <c r="C42" s="25" t="s">
        <v>41</v>
      </c>
      <c r="D42" s="26"/>
      <c r="E42" s="27" t="s">
        <v>39</v>
      </c>
      <c r="F42" s="26"/>
      <c r="G42" s="28"/>
      <c r="H42" s="29" t="s">
        <v>33</v>
      </c>
    </row>
    <row r="43">
      <c r="A43" s="23" t="s">
        <v>42</v>
      </c>
      <c r="B43" s="24"/>
      <c r="C43" s="25" t="s">
        <v>43</v>
      </c>
      <c r="D43" s="26"/>
      <c r="E43" s="27" t="s">
        <v>39</v>
      </c>
      <c r="F43" s="26"/>
      <c r="G43" s="28"/>
      <c r="H43" s="29" t="s">
        <v>33</v>
      </c>
    </row>
    <row r="44">
      <c r="A44" s="23" t="s">
        <v>44</v>
      </c>
      <c r="B44" s="24"/>
      <c r="C44" s="25" t="s">
        <v>45</v>
      </c>
      <c r="D44" s="26"/>
      <c r="E44" s="27" t="s">
        <v>46</v>
      </c>
      <c r="F44" s="26"/>
      <c r="G44" s="28"/>
      <c r="H44" s="29" t="s">
        <v>47</v>
      </c>
    </row>
    <row r="45">
      <c r="A45" s="23" t="s">
        <v>48</v>
      </c>
      <c r="B45" s="24"/>
      <c r="C45" s="25" t="s">
        <v>49</v>
      </c>
      <c r="D45" s="26"/>
      <c r="E45" s="27" t="s">
        <v>46</v>
      </c>
      <c r="F45" s="26"/>
      <c r="G45" s="28"/>
      <c r="H45" s="29" t="s">
        <v>47</v>
      </c>
    </row>
    <row r="46">
      <c r="A46" s="23" t="s">
        <v>50</v>
      </c>
      <c r="B46" s="24"/>
      <c r="C46" s="25" t="s">
        <v>51</v>
      </c>
      <c r="D46" s="26"/>
      <c r="E46" s="27" t="s">
        <v>46</v>
      </c>
      <c r="F46" s="26"/>
      <c r="G46" s="28"/>
      <c r="H46" s="29" t="s">
        <v>47</v>
      </c>
    </row>
    <row r="47">
      <c r="A47" s="23" t="s">
        <v>52</v>
      </c>
      <c r="B47" s="24"/>
      <c r="C47" s="25" t="s">
        <v>53</v>
      </c>
      <c r="D47" s="26"/>
      <c r="E47" s="27" t="s">
        <v>54</v>
      </c>
      <c r="F47" s="26"/>
      <c r="G47" s="28"/>
      <c r="H47" s="29" t="s">
        <v>47</v>
      </c>
    </row>
    <row r="48">
      <c r="A48" s="23" t="s">
        <v>55</v>
      </c>
      <c r="B48" s="24"/>
      <c r="C48" s="25" t="s">
        <v>56</v>
      </c>
      <c r="D48" s="26"/>
      <c r="E48" s="27" t="s">
        <v>57</v>
      </c>
      <c r="F48" s="26"/>
      <c r="G48" s="28"/>
      <c r="H48" s="29" t="s">
        <v>47</v>
      </c>
    </row>
    <row r="49">
      <c r="A49" s="23" t="s">
        <v>58</v>
      </c>
      <c r="B49" s="24"/>
      <c r="C49" s="25" t="s">
        <v>59</v>
      </c>
      <c r="D49" s="26"/>
      <c r="E49" s="27" t="s">
        <v>60</v>
      </c>
      <c r="F49" s="26"/>
      <c r="G49" s="28"/>
      <c r="H49" s="29" t="s">
        <v>47</v>
      </c>
    </row>
    <row r="50">
      <c r="A50" s="23" t="s">
        <v>61</v>
      </c>
      <c r="B50" s="24"/>
      <c r="C50" s="25" t="s">
        <v>62</v>
      </c>
      <c r="D50" s="26"/>
      <c r="E50" s="27" t="s">
        <v>63</v>
      </c>
      <c r="F50" s="26"/>
      <c r="G50" s="28"/>
      <c r="H50" s="29" t="s">
        <v>47</v>
      </c>
    </row>
    <row r="51">
      <c r="A51" s="23" t="s">
        <v>64</v>
      </c>
      <c r="B51" s="24"/>
      <c r="C51" s="25" t="s">
        <v>65</v>
      </c>
      <c r="D51" s="26"/>
      <c r="E51" s="27" t="s">
        <v>63</v>
      </c>
      <c r="F51" s="26"/>
      <c r="G51" s="28"/>
      <c r="H51" s="29" t="s">
        <v>47</v>
      </c>
    </row>
    <row r="52">
      <c r="A52" s="23" t="s">
        <v>66</v>
      </c>
      <c r="B52" s="24"/>
      <c r="C52" s="25" t="s">
        <v>67</v>
      </c>
      <c r="D52" s="26"/>
      <c r="E52" s="27" t="s">
        <v>63</v>
      </c>
      <c r="F52" s="26"/>
      <c r="G52" s="28"/>
      <c r="H52" s="29" t="s">
        <v>47</v>
      </c>
    </row>
    <row r="53">
      <c r="A53" s="23" t="s">
        <v>68</v>
      </c>
      <c r="B53" s="24"/>
      <c r="C53" s="25" t="s">
        <v>69</v>
      </c>
      <c r="D53" s="26"/>
      <c r="E53" s="27" t="s">
        <v>70</v>
      </c>
      <c r="F53" s="26"/>
      <c r="G53" s="28"/>
      <c r="H53" s="29" t="s">
        <v>47</v>
      </c>
    </row>
    <row r="54">
      <c r="A54" s="23" t="s">
        <v>71</v>
      </c>
      <c r="B54" s="24"/>
      <c r="C54" s="25" t="s">
        <v>72</v>
      </c>
      <c r="D54" s="26"/>
      <c r="E54" s="27" t="s">
        <v>73</v>
      </c>
      <c r="F54" s="26"/>
      <c r="G54" s="28"/>
      <c r="H54" s="29" t="s">
        <v>47</v>
      </c>
    </row>
    <row r="55">
      <c r="A55" s="23" t="s">
        <v>74</v>
      </c>
      <c r="B55" s="24"/>
      <c r="C55" s="25" t="s">
        <v>75</v>
      </c>
      <c r="D55" s="26"/>
      <c r="E55" s="27" t="s">
        <v>76</v>
      </c>
      <c r="F55" s="26"/>
      <c r="G55" s="28"/>
      <c r="H55" s="29" t="s">
        <v>47</v>
      </c>
    </row>
    <row r="56">
      <c r="A56" s="23" t="s">
        <v>77</v>
      </c>
      <c r="B56" s="24"/>
      <c r="C56" s="25" t="s">
        <v>78</v>
      </c>
      <c r="D56" s="26"/>
      <c r="E56" s="27" t="s">
        <v>54</v>
      </c>
      <c r="F56" s="26"/>
      <c r="G56" s="28"/>
      <c r="H56" s="29" t="s">
        <v>47</v>
      </c>
    </row>
    <row r="57">
      <c r="A57" s="23" t="s">
        <v>79</v>
      </c>
      <c r="B57" s="24"/>
      <c r="C57" s="25" t="s">
        <v>80</v>
      </c>
      <c r="D57" s="26"/>
      <c r="E57" s="27" t="s">
        <v>81</v>
      </c>
      <c r="F57" s="26"/>
      <c r="G57" s="28"/>
      <c r="H57" s="29" t="s">
        <v>47</v>
      </c>
    </row>
    <row r="58">
      <c r="A58" s="23" t="s">
        <v>82</v>
      </c>
      <c r="B58" s="24"/>
      <c r="C58" s="25" t="s">
        <v>83</v>
      </c>
      <c r="D58" s="26"/>
      <c r="E58" s="27" t="s">
        <v>84</v>
      </c>
      <c r="F58" s="26"/>
      <c r="G58" s="28"/>
      <c r="H58" s="29" t="s">
        <v>47</v>
      </c>
    </row>
    <row r="59">
      <c r="A59" s="23" t="s">
        <v>85</v>
      </c>
      <c r="B59" s="24"/>
      <c r="C59" s="25" t="s">
        <v>86</v>
      </c>
      <c r="D59" s="26"/>
      <c r="E59" s="27" t="s">
        <v>84</v>
      </c>
      <c r="F59" s="26"/>
      <c r="G59" s="28"/>
      <c r="H59" s="29" t="s">
        <v>47</v>
      </c>
    </row>
    <row r="60">
      <c r="A60" s="23" t="s">
        <v>87</v>
      </c>
      <c r="B60" s="24"/>
      <c r="C60" s="25" t="s">
        <v>88</v>
      </c>
      <c r="D60" s="30"/>
      <c r="E60" s="27" t="s">
        <v>84</v>
      </c>
      <c r="F60" s="30"/>
      <c r="G60" s="27"/>
      <c r="H60" s="29" t="s">
        <v>47</v>
      </c>
    </row>
    <row r="61">
      <c r="A61" s="23" t="s">
        <v>89</v>
      </c>
      <c r="B61" s="24"/>
      <c r="C61" s="25" t="s">
        <v>90</v>
      </c>
      <c r="D61" s="30"/>
      <c r="E61" s="27" t="s">
        <v>84</v>
      </c>
      <c r="F61" s="30"/>
      <c r="G61" s="27"/>
      <c r="H61" s="29" t="s">
        <v>47</v>
      </c>
    </row>
    <row r="62">
      <c r="A62" s="23" t="s">
        <v>91</v>
      </c>
      <c r="B62" s="24"/>
      <c r="C62" s="25" t="s">
        <v>92</v>
      </c>
      <c r="D62" s="26"/>
      <c r="E62" s="27" t="s">
        <v>54</v>
      </c>
      <c r="F62" s="26"/>
      <c r="G62" s="28"/>
      <c r="H62" s="29" t="s">
        <v>47</v>
      </c>
    </row>
    <row r="63">
      <c r="A63" s="23" t="s">
        <v>93</v>
      </c>
      <c r="B63" s="24"/>
      <c r="C63" s="25" t="s">
        <v>94</v>
      </c>
      <c r="D63" s="26"/>
      <c r="E63" s="27" t="s">
        <v>54</v>
      </c>
      <c r="F63" s="26"/>
      <c r="G63" s="28"/>
      <c r="H63" s="29" t="s">
        <v>47</v>
      </c>
    </row>
    <row r="64">
      <c r="A64" s="23" t="s">
        <v>95</v>
      </c>
      <c r="B64" s="24"/>
      <c r="C64" s="25" t="s">
        <v>96</v>
      </c>
      <c r="D64" s="26"/>
      <c r="E64" s="27" t="s">
        <v>84</v>
      </c>
      <c r="F64" s="26"/>
      <c r="G64" s="28"/>
      <c r="H64" s="29" t="s">
        <v>47</v>
      </c>
    </row>
    <row r="65">
      <c r="A65" s="23" t="s">
        <v>97</v>
      </c>
      <c r="B65" s="24"/>
      <c r="C65" s="25" t="s">
        <v>98</v>
      </c>
      <c r="D65" s="26"/>
      <c r="E65" s="27" t="s">
        <v>84</v>
      </c>
      <c r="F65" s="26"/>
      <c r="G65" s="28"/>
      <c r="H65" s="29" t="s">
        <v>47</v>
      </c>
    </row>
    <row r="66">
      <c r="A66" s="23" t="s">
        <v>99</v>
      </c>
      <c r="B66" s="24"/>
      <c r="C66" s="25" t="s">
        <v>100</v>
      </c>
      <c r="D66" s="26"/>
      <c r="E66" s="27" t="s">
        <v>84</v>
      </c>
      <c r="F66" s="26"/>
      <c r="G66" s="28"/>
      <c r="H66" s="29" t="s">
        <v>47</v>
      </c>
    </row>
    <row r="67">
      <c r="A67" s="23" t="s">
        <v>101</v>
      </c>
      <c r="B67" s="24"/>
      <c r="C67" s="25" t="s">
        <v>102</v>
      </c>
      <c r="D67" s="26"/>
      <c r="E67" s="27" t="s">
        <v>84</v>
      </c>
      <c r="F67" s="26"/>
      <c r="G67" s="28"/>
      <c r="H67" s="29" t="s">
        <v>47</v>
      </c>
    </row>
    <row r="68">
      <c r="A68" s="23" t="s">
        <v>103</v>
      </c>
      <c r="B68" s="24"/>
      <c r="C68" s="25" t="s">
        <v>104</v>
      </c>
      <c r="D68" s="26"/>
      <c r="E68" s="27" t="s">
        <v>84</v>
      </c>
      <c r="F68" s="26"/>
      <c r="G68" s="28"/>
      <c r="H68" s="29" t="s">
        <v>47</v>
      </c>
    </row>
    <row r="69">
      <c r="A69" s="23" t="s">
        <v>105</v>
      </c>
      <c r="B69" s="24"/>
      <c r="C69" s="25" t="s">
        <v>106</v>
      </c>
      <c r="D69" s="26"/>
      <c r="E69" s="27" t="s">
        <v>84</v>
      </c>
      <c r="F69" s="26"/>
      <c r="G69" s="28"/>
      <c r="H69" s="29" t="s">
        <v>47</v>
      </c>
    </row>
    <row r="70">
      <c r="A70" s="23" t="s">
        <v>107</v>
      </c>
      <c r="B70" s="24"/>
      <c r="C70" s="25" t="s">
        <v>108</v>
      </c>
      <c r="D70" s="26"/>
      <c r="E70" s="27" t="s">
        <v>84</v>
      </c>
      <c r="F70" s="26"/>
      <c r="G70" s="28"/>
      <c r="H70" s="29" t="s">
        <v>47</v>
      </c>
    </row>
    <row r="71">
      <c r="A71" s="23" t="s">
        <v>109</v>
      </c>
      <c r="B71" s="24"/>
      <c r="C71" s="25" t="s">
        <v>110</v>
      </c>
      <c r="D71" s="26"/>
      <c r="E71" s="27" t="s">
        <v>84</v>
      </c>
      <c r="F71" s="26"/>
      <c r="G71" s="28"/>
      <c r="H71" s="29" t="s">
        <v>47</v>
      </c>
    </row>
    <row r="72">
      <c r="A72" s="23" t="s">
        <v>111</v>
      </c>
      <c r="B72" s="24"/>
      <c r="C72" s="25" t="s">
        <v>112</v>
      </c>
      <c r="D72" s="26"/>
      <c r="E72" s="27" t="s">
        <v>84</v>
      </c>
      <c r="F72" s="26"/>
      <c r="G72" s="28"/>
      <c r="H72" s="29" t="s">
        <v>47</v>
      </c>
    </row>
    <row r="73">
      <c r="A73" s="23" t="s">
        <v>113</v>
      </c>
      <c r="B73" s="24"/>
      <c r="C73" s="25" t="s">
        <v>114</v>
      </c>
      <c r="D73" s="26"/>
      <c r="E73" s="27" t="s">
        <v>84</v>
      </c>
      <c r="F73" s="26"/>
      <c r="G73" s="28"/>
      <c r="H73" s="29" t="s">
        <v>47</v>
      </c>
    </row>
    <row r="74">
      <c r="A74" s="23" t="s">
        <v>115</v>
      </c>
      <c r="B74" s="24"/>
      <c r="C74" s="25" t="s">
        <v>116</v>
      </c>
      <c r="D74" s="26"/>
      <c r="E74" s="27" t="s">
        <v>117</v>
      </c>
      <c r="F74" s="26"/>
      <c r="G74" s="28"/>
      <c r="H74" s="29" t="s">
        <v>47</v>
      </c>
    </row>
    <row r="75">
      <c r="A75" s="23" t="s">
        <v>118</v>
      </c>
      <c r="B75" s="24"/>
      <c r="C75" s="25" t="s">
        <v>119</v>
      </c>
      <c r="D75" s="26"/>
      <c r="E75" s="27" t="s">
        <v>120</v>
      </c>
      <c r="F75" s="26"/>
      <c r="G75" s="28"/>
      <c r="H75" s="29" t="s">
        <v>121</v>
      </c>
    </row>
    <row r="76">
      <c r="A76" s="23" t="s">
        <v>122</v>
      </c>
      <c r="B76" s="24"/>
      <c r="C76" s="25" t="s">
        <v>123</v>
      </c>
      <c r="D76" s="26"/>
      <c r="E76" s="27" t="s">
        <v>124</v>
      </c>
      <c r="F76" s="26"/>
      <c r="G76" s="28"/>
      <c r="H76" s="29" t="s">
        <v>121</v>
      </c>
    </row>
    <row r="77">
      <c r="A77" s="23" t="s">
        <v>125</v>
      </c>
      <c r="B77" s="24"/>
      <c r="C77" s="25" t="s">
        <v>126</v>
      </c>
      <c r="D77" s="26"/>
      <c r="E77" s="27" t="s">
        <v>120</v>
      </c>
      <c r="F77" s="26"/>
      <c r="G77" s="28"/>
      <c r="H77" s="29" t="s">
        <v>121</v>
      </c>
    </row>
    <row r="78">
      <c r="A78" s="23" t="s">
        <v>127</v>
      </c>
      <c r="B78" s="24"/>
      <c r="C78" s="25" t="s">
        <v>128</v>
      </c>
      <c r="D78" s="26"/>
      <c r="E78" s="27" t="s">
        <v>120</v>
      </c>
      <c r="F78" s="26"/>
      <c r="G78" s="28"/>
      <c r="H78" s="29" t="s">
        <v>121</v>
      </c>
    </row>
    <row r="79">
      <c r="A79" s="23" t="s">
        <v>129</v>
      </c>
      <c r="B79" s="24"/>
      <c r="C79" s="25" t="s">
        <v>130</v>
      </c>
      <c r="D79" s="26"/>
      <c r="E79" s="27" t="s">
        <v>124</v>
      </c>
      <c r="F79" s="26"/>
      <c r="G79" s="28"/>
      <c r="H79" s="29" t="s">
        <v>121</v>
      </c>
    </row>
    <row r="80">
      <c r="A80" s="23" t="s">
        <v>131</v>
      </c>
      <c r="B80" s="24"/>
      <c r="C80" s="25" t="s">
        <v>132</v>
      </c>
      <c r="D80" s="26"/>
      <c r="E80" s="27" t="s">
        <v>84</v>
      </c>
      <c r="F80" s="26"/>
      <c r="G80" s="28"/>
      <c r="H80" s="29" t="s">
        <v>121</v>
      </c>
    </row>
    <row r="81">
      <c r="A81" s="23" t="s">
        <v>133</v>
      </c>
      <c r="B81" s="24"/>
      <c r="C81" s="25" t="s">
        <v>134</v>
      </c>
      <c r="D81" s="26"/>
      <c r="E81" s="27" t="s">
        <v>120</v>
      </c>
      <c r="F81" s="26"/>
      <c r="G81" s="28"/>
      <c r="H81" s="29" t="s">
        <v>121</v>
      </c>
    </row>
    <row r="82">
      <c r="A82" s="23" t="s">
        <v>135</v>
      </c>
      <c r="B82" s="24"/>
      <c r="C82" s="25" t="s">
        <v>136</v>
      </c>
      <c r="D82" s="26"/>
      <c r="E82" s="27" t="s">
        <v>120</v>
      </c>
      <c r="F82" s="26"/>
      <c r="G82" s="28"/>
      <c r="H82" s="29" t="s">
        <v>121</v>
      </c>
    </row>
    <row r="83">
      <c r="A83" s="23" t="s">
        <v>137</v>
      </c>
      <c r="B83" s="24"/>
      <c r="C83" s="25" t="s">
        <v>138</v>
      </c>
      <c r="D83" s="26"/>
      <c r="E83" s="27" t="s">
        <v>124</v>
      </c>
      <c r="F83" s="26"/>
      <c r="G83" s="28"/>
      <c r="H83" s="29" t="s">
        <v>121</v>
      </c>
    </row>
    <row r="84">
      <c r="A84" s="23" t="s">
        <v>139</v>
      </c>
      <c r="B84" s="24"/>
      <c r="C84" s="25" t="s">
        <v>140</v>
      </c>
      <c r="D84" s="26"/>
      <c r="E84" s="27" t="s">
        <v>120</v>
      </c>
      <c r="F84" s="26"/>
      <c r="G84" s="28"/>
      <c r="H84" s="29" t="s">
        <v>121</v>
      </c>
    </row>
    <row r="85">
      <c r="A85" s="23" t="s">
        <v>141</v>
      </c>
      <c r="B85" s="24"/>
      <c r="C85" s="25" t="s">
        <v>142</v>
      </c>
      <c r="D85" s="26"/>
      <c r="E85" s="27" t="s">
        <v>120</v>
      </c>
      <c r="F85" s="26"/>
      <c r="G85" s="28"/>
      <c r="H85" s="29" t="s">
        <v>121</v>
      </c>
    </row>
    <row r="86">
      <c r="A86" s="23" t="s">
        <v>143</v>
      </c>
      <c r="B86" s="24"/>
      <c r="C86" s="25" t="s">
        <v>144</v>
      </c>
      <c r="D86" s="26"/>
      <c r="E86" s="27" t="s">
        <v>120</v>
      </c>
      <c r="F86" s="26"/>
      <c r="G86" s="28"/>
      <c r="H86" s="29" t="s">
        <v>121</v>
      </c>
    </row>
    <row r="87">
      <c r="A87" s="23" t="s">
        <v>145</v>
      </c>
      <c r="B87" s="24"/>
      <c r="C87" s="25" t="s">
        <v>146</v>
      </c>
      <c r="D87" s="26"/>
      <c r="E87" s="27" t="s">
        <v>147</v>
      </c>
      <c r="F87" s="26"/>
      <c r="G87" s="28"/>
      <c r="H87" s="29" t="s">
        <v>121</v>
      </c>
    </row>
    <row r="88">
      <c r="A88" s="23" t="s">
        <v>148</v>
      </c>
      <c r="B88" s="24"/>
      <c r="C88" s="25" t="s">
        <v>149</v>
      </c>
      <c r="D88" s="26"/>
      <c r="E88" s="27" t="s">
        <v>124</v>
      </c>
      <c r="F88" s="26"/>
      <c r="G88" s="28"/>
      <c r="H88" s="29" t="s">
        <v>121</v>
      </c>
    </row>
    <row r="89">
      <c r="A89" s="23" t="s">
        <v>150</v>
      </c>
      <c r="B89" s="24"/>
      <c r="C89" s="25" t="s">
        <v>151</v>
      </c>
      <c r="D89" s="26"/>
      <c r="E89" s="27" t="s">
        <v>124</v>
      </c>
      <c r="F89" s="26"/>
      <c r="G89" s="28"/>
      <c r="H89" s="29" t="s">
        <v>121</v>
      </c>
    </row>
    <row r="90">
      <c r="A90" s="23" t="s">
        <v>152</v>
      </c>
      <c r="B90" s="24"/>
      <c r="C90" s="25" t="s">
        <v>153</v>
      </c>
      <c r="D90" s="30" t="s">
        <v>154</v>
      </c>
      <c r="E90" s="27" t="s">
        <v>155</v>
      </c>
      <c r="F90" s="30" t="s">
        <v>156</v>
      </c>
      <c r="G90" s="27" t="s">
        <v>157</v>
      </c>
      <c r="H90" s="29" t="s">
        <v>158</v>
      </c>
    </row>
    <row r="91">
      <c r="A91" s="23" t="s">
        <v>159</v>
      </c>
      <c r="B91" s="24"/>
      <c r="C91" s="25" t="s">
        <v>160</v>
      </c>
      <c r="D91" s="30" t="s">
        <v>154</v>
      </c>
      <c r="E91" s="27" t="s">
        <v>161</v>
      </c>
      <c r="F91" s="30" t="s">
        <v>156</v>
      </c>
      <c r="G91" s="27" t="s">
        <v>162</v>
      </c>
      <c r="H91" s="29" t="s">
        <v>158</v>
      </c>
    </row>
    <row r="92">
      <c r="A92" s="23" t="s">
        <v>163</v>
      </c>
      <c r="B92" s="24"/>
      <c r="C92" s="25" t="s">
        <v>164</v>
      </c>
      <c r="D92" s="30" t="s">
        <v>154</v>
      </c>
      <c r="E92" s="27" t="s">
        <v>161</v>
      </c>
      <c r="F92" s="30" t="s">
        <v>156</v>
      </c>
      <c r="G92" s="27" t="s">
        <v>162</v>
      </c>
      <c r="H92" s="29" t="s">
        <v>158</v>
      </c>
    </row>
    <row r="93">
      <c r="A93" s="23" t="s">
        <v>165</v>
      </c>
      <c r="B93" s="24"/>
      <c r="C93" s="25" t="s">
        <v>166</v>
      </c>
      <c r="D93" s="30" t="s">
        <v>154</v>
      </c>
      <c r="E93" s="27" t="s">
        <v>81</v>
      </c>
      <c r="F93" s="30" t="s">
        <v>156</v>
      </c>
      <c r="G93" s="27" t="s">
        <v>167</v>
      </c>
      <c r="H93" s="29" t="s">
        <v>168</v>
      </c>
    </row>
    <row r="94">
      <c r="A94" s="23" t="s">
        <v>169</v>
      </c>
      <c r="B94" s="24"/>
      <c r="C94" s="25" t="s">
        <v>170</v>
      </c>
      <c r="D94" s="30" t="s">
        <v>154</v>
      </c>
      <c r="E94" s="27" t="s">
        <v>84</v>
      </c>
      <c r="F94" s="30" t="s">
        <v>156</v>
      </c>
      <c r="G94" s="27" t="s">
        <v>171</v>
      </c>
      <c r="H94" s="29" t="s">
        <v>168</v>
      </c>
    </row>
    <row r="95">
      <c r="A95" s="23" t="s">
        <v>172</v>
      </c>
      <c r="B95" s="24"/>
      <c r="C95" s="25" t="s">
        <v>173</v>
      </c>
      <c r="D95" s="30" t="s">
        <v>154</v>
      </c>
      <c r="E95" s="27" t="s">
        <v>162</v>
      </c>
      <c r="F95" s="30" t="s">
        <v>156</v>
      </c>
      <c r="G95" s="27" t="s">
        <v>81</v>
      </c>
      <c r="H95" s="29" t="s">
        <v>168</v>
      </c>
    </row>
    <row r="96">
      <c r="A96" s="23" t="s">
        <v>174</v>
      </c>
      <c r="B96" s="24"/>
      <c r="C96" s="25" t="s">
        <v>175</v>
      </c>
      <c r="D96" s="26"/>
      <c r="E96" s="27" t="s">
        <v>176</v>
      </c>
      <c r="F96" s="26"/>
      <c r="G96" s="28"/>
      <c r="H96" s="29" t="s">
        <v>177</v>
      </c>
    </row>
    <row r="97">
      <c r="A97" s="23" t="s">
        <v>178</v>
      </c>
      <c r="B97" s="24"/>
      <c r="C97" s="25" t="s">
        <v>179</v>
      </c>
      <c r="D97" s="26"/>
      <c r="E97" s="27" t="s">
        <v>176</v>
      </c>
      <c r="F97" s="26"/>
      <c r="G97" s="28"/>
      <c r="H97" s="29" t="s">
        <v>177</v>
      </c>
    </row>
    <row r="98">
      <c r="A98" s="23" t="s">
        <v>180</v>
      </c>
      <c r="B98" s="24"/>
      <c r="C98" s="25" t="s">
        <v>181</v>
      </c>
      <c r="D98" s="30" t="s">
        <v>154</v>
      </c>
      <c r="E98" s="27" t="s">
        <v>84</v>
      </c>
      <c r="F98" s="30" t="s">
        <v>156</v>
      </c>
      <c r="G98" s="27" t="s">
        <v>171</v>
      </c>
      <c r="H98" s="29" t="s">
        <v>182</v>
      </c>
    </row>
    <row r="99">
      <c r="A99" s="23" t="s">
        <v>183</v>
      </c>
      <c r="B99" s="24"/>
      <c r="C99" s="25" t="s">
        <v>184</v>
      </c>
      <c r="D99" s="26"/>
      <c r="E99" s="27" t="s">
        <v>185</v>
      </c>
      <c r="F99" s="26"/>
      <c r="G99" s="28"/>
      <c r="H99" s="29" t="s">
        <v>186</v>
      </c>
    </row>
    <row r="100">
      <c r="A100" s="23" t="s">
        <v>187</v>
      </c>
      <c r="B100" s="24"/>
      <c r="C100" s="25" t="s">
        <v>188</v>
      </c>
      <c r="D100" s="30" t="s">
        <v>154</v>
      </c>
      <c r="E100" s="27" t="s">
        <v>189</v>
      </c>
      <c r="F100" s="30" t="s">
        <v>156</v>
      </c>
      <c r="G100" s="27" t="s">
        <v>190</v>
      </c>
      <c r="H100" s="29" t="s">
        <v>186</v>
      </c>
    </row>
    <row r="101">
      <c r="A101" s="23" t="s">
        <v>191</v>
      </c>
      <c r="B101" s="24"/>
      <c r="C101" s="25" t="s">
        <v>192</v>
      </c>
      <c r="D101" s="26"/>
      <c r="E101" s="27" t="s">
        <v>84</v>
      </c>
      <c r="F101" s="26"/>
      <c r="G101" s="28"/>
      <c r="H101" s="29" t="s">
        <v>186</v>
      </c>
    </row>
    <row r="102">
      <c r="A102" s="23" t="s">
        <v>193</v>
      </c>
      <c r="B102" s="24"/>
      <c r="C102" s="25" t="s">
        <v>194</v>
      </c>
      <c r="D102" s="26"/>
      <c r="E102" s="27" t="s">
        <v>46</v>
      </c>
      <c r="F102" s="26"/>
      <c r="G102" s="28"/>
      <c r="H102" s="29" t="s">
        <v>195</v>
      </c>
    </row>
    <row r="103">
      <c r="A103" s="23" t="s">
        <v>196</v>
      </c>
      <c r="B103" s="24"/>
      <c r="C103" s="25" t="s">
        <v>197</v>
      </c>
      <c r="D103" s="26"/>
      <c r="E103" s="27" t="s">
        <v>46</v>
      </c>
      <c r="F103" s="26"/>
      <c r="G103" s="28"/>
      <c r="H103" s="29" t="s">
        <v>195</v>
      </c>
    </row>
    <row r="104">
      <c r="A104" s="23" t="s">
        <v>198</v>
      </c>
      <c r="B104" s="24"/>
      <c r="C104" s="25" t="s">
        <v>199</v>
      </c>
      <c r="D104" s="26"/>
      <c r="E104" s="27" t="s">
        <v>46</v>
      </c>
      <c r="F104" s="26"/>
      <c r="G104" s="28"/>
      <c r="H104" s="29" t="s">
        <v>195</v>
      </c>
    </row>
    <row r="105">
      <c r="A105" s="23" t="s">
        <v>200</v>
      </c>
      <c r="B105" s="24"/>
      <c r="C105" s="25" t="s">
        <v>201</v>
      </c>
      <c r="D105" s="26"/>
      <c r="E105" s="27" t="s">
        <v>46</v>
      </c>
      <c r="F105" s="26"/>
      <c r="G105" s="28"/>
      <c r="H105" s="29" t="s">
        <v>195</v>
      </c>
    </row>
    <row r="106">
      <c r="A106" s="23" t="s">
        <v>202</v>
      </c>
      <c r="B106" s="24"/>
      <c r="C106" s="25" t="s">
        <v>203</v>
      </c>
      <c r="D106" s="26"/>
      <c r="E106" s="27" t="s">
        <v>46</v>
      </c>
      <c r="F106" s="26"/>
      <c r="G106" s="28"/>
      <c r="H106" s="29" t="s">
        <v>195</v>
      </c>
    </row>
    <row r="107">
      <c r="A107" s="23" t="s">
        <v>204</v>
      </c>
      <c r="B107" s="24"/>
      <c r="C107" s="25" t="s">
        <v>205</v>
      </c>
      <c r="D107" s="26"/>
      <c r="E107" s="27" t="s">
        <v>206</v>
      </c>
      <c r="F107" s="26"/>
      <c r="G107" s="28"/>
      <c r="H107" s="29" t="s">
        <v>195</v>
      </c>
    </row>
    <row r="108">
      <c r="A108" s="23" t="s">
        <v>207</v>
      </c>
      <c r="B108" s="24"/>
      <c r="C108" s="25" t="s">
        <v>208</v>
      </c>
      <c r="D108" s="26"/>
      <c r="E108" s="27" t="s">
        <v>46</v>
      </c>
      <c r="F108" s="26"/>
      <c r="G108" s="28"/>
      <c r="H108" s="29" t="s">
        <v>209</v>
      </c>
    </row>
    <row r="109">
      <c r="A109" s="23" t="s">
        <v>210</v>
      </c>
      <c r="B109" s="24"/>
      <c r="C109" s="25" t="s">
        <v>211</v>
      </c>
      <c r="D109" s="26"/>
      <c r="E109" s="27" t="s">
        <v>212</v>
      </c>
      <c r="F109" s="26"/>
      <c r="G109" s="28"/>
      <c r="H109" s="29" t="s">
        <v>213</v>
      </c>
    </row>
    <row r="110">
      <c r="A110" s="23" t="s">
        <v>214</v>
      </c>
      <c r="B110" s="24"/>
      <c r="C110" s="25" t="s">
        <v>215</v>
      </c>
      <c r="D110" s="30" t="s">
        <v>154</v>
      </c>
      <c r="E110" s="27" t="s">
        <v>216</v>
      </c>
      <c r="F110" s="30" t="s">
        <v>156</v>
      </c>
      <c r="G110" s="27" t="s">
        <v>217</v>
      </c>
      <c r="H110" s="29" t="s">
        <v>213</v>
      </c>
    </row>
    <row r="111">
      <c r="A111" s="23" t="s">
        <v>218</v>
      </c>
      <c r="B111" s="24"/>
      <c r="C111" s="25" t="s">
        <v>219</v>
      </c>
      <c r="D111" s="30" t="s">
        <v>154</v>
      </c>
      <c r="E111" s="27" t="s">
        <v>216</v>
      </c>
      <c r="F111" s="30" t="s">
        <v>156</v>
      </c>
      <c r="G111" s="27" t="s">
        <v>217</v>
      </c>
      <c r="H111" s="29" t="s">
        <v>213</v>
      </c>
    </row>
    <row r="112">
      <c r="A112" s="23" t="s">
        <v>220</v>
      </c>
      <c r="B112" s="24"/>
      <c r="C112" s="25" t="s">
        <v>221</v>
      </c>
      <c r="D112" s="26"/>
      <c r="E112" s="27" t="s">
        <v>73</v>
      </c>
      <c r="F112" s="26"/>
      <c r="G112" s="28"/>
      <c r="H112" s="29" t="s">
        <v>213</v>
      </c>
    </row>
    <row r="113">
      <c r="A113" s="23" t="s">
        <v>222</v>
      </c>
      <c r="B113" s="24"/>
      <c r="C113" s="25" t="s">
        <v>223</v>
      </c>
      <c r="D113" s="26"/>
      <c r="E113" s="27" t="s">
        <v>224</v>
      </c>
      <c r="F113" s="26"/>
      <c r="G113" s="28"/>
      <c r="H113" s="29" t="s">
        <v>225</v>
      </c>
    </row>
    <row r="114">
      <c r="A114" s="23" t="s">
        <v>226</v>
      </c>
      <c r="B114" s="24"/>
      <c r="C114" s="25" t="s">
        <v>227</v>
      </c>
      <c r="D114" s="26"/>
      <c r="E114" s="27" t="s">
        <v>224</v>
      </c>
      <c r="F114" s="26"/>
      <c r="G114" s="28"/>
      <c r="H114" s="29" t="s">
        <v>225</v>
      </c>
    </row>
    <row r="115">
      <c r="A115" s="23" t="s">
        <v>228</v>
      </c>
      <c r="B115" s="24"/>
      <c r="C115" s="25" t="s">
        <v>229</v>
      </c>
      <c r="D115" s="26"/>
      <c r="E115" s="27" t="s">
        <v>46</v>
      </c>
      <c r="F115" s="26"/>
      <c r="G115" s="28"/>
      <c r="H115" s="29" t="s">
        <v>225</v>
      </c>
    </row>
    <row r="116">
      <c r="A116" s="23" t="s">
        <v>230</v>
      </c>
      <c r="B116" s="24"/>
      <c r="C116" s="25" t="s">
        <v>231</v>
      </c>
      <c r="D116" s="26"/>
      <c r="E116" s="27" t="s">
        <v>46</v>
      </c>
      <c r="F116" s="26"/>
      <c r="G116" s="28"/>
      <c r="H116" s="29" t="s">
        <v>225</v>
      </c>
    </row>
    <row r="117">
      <c r="A117" s="23" t="s">
        <v>232</v>
      </c>
      <c r="B117" s="24"/>
      <c r="C117" s="25" t="s">
        <v>233</v>
      </c>
      <c r="D117" s="26"/>
      <c r="E117" s="27" t="s">
        <v>46</v>
      </c>
      <c r="F117" s="26"/>
      <c r="G117" s="28"/>
      <c r="H117" s="29" t="s">
        <v>225</v>
      </c>
    </row>
    <row r="118">
      <c r="A118" s="23" t="s">
        <v>234</v>
      </c>
      <c r="B118" s="24"/>
      <c r="C118" s="25" t="s">
        <v>235</v>
      </c>
      <c r="D118" s="26"/>
      <c r="E118" s="27" t="s">
        <v>46</v>
      </c>
      <c r="F118" s="26"/>
      <c r="G118" s="28"/>
      <c r="H118" s="29" t="s">
        <v>225</v>
      </c>
    </row>
    <row r="119">
      <c r="A119" s="23" t="s">
        <v>236</v>
      </c>
      <c r="B119" s="24"/>
      <c r="C119" s="25" t="s">
        <v>237</v>
      </c>
      <c r="D119" s="26"/>
      <c r="E119" s="27" t="s">
        <v>224</v>
      </c>
      <c r="F119" s="26"/>
      <c r="G119" s="28"/>
      <c r="H119" s="29" t="s">
        <v>225</v>
      </c>
    </row>
    <row r="120">
      <c r="A120" s="23" t="s">
        <v>238</v>
      </c>
      <c r="B120" s="24"/>
      <c r="C120" s="25" t="s">
        <v>239</v>
      </c>
      <c r="D120" s="26"/>
      <c r="E120" s="27" t="s">
        <v>46</v>
      </c>
      <c r="F120" s="26"/>
      <c r="G120" s="28"/>
      <c r="H120" s="29" t="s">
        <v>225</v>
      </c>
    </row>
    <row r="121">
      <c r="A121" s="23" t="s">
        <v>240</v>
      </c>
      <c r="B121" s="24"/>
      <c r="C121" s="25" t="s">
        <v>241</v>
      </c>
      <c r="D121" s="26"/>
      <c r="E121" s="27" t="s">
        <v>46</v>
      </c>
      <c r="F121" s="26"/>
      <c r="G121" s="28"/>
      <c r="H121" s="29" t="s">
        <v>225</v>
      </c>
    </row>
    <row r="122">
      <c r="A122" s="23" t="s">
        <v>242</v>
      </c>
      <c r="B122" s="24"/>
      <c r="C122" s="25" t="s">
        <v>243</v>
      </c>
      <c r="D122" s="26"/>
      <c r="E122" s="27" t="s">
        <v>46</v>
      </c>
      <c r="F122" s="26"/>
      <c r="G122" s="28"/>
      <c r="H122" s="29" t="s">
        <v>225</v>
      </c>
    </row>
    <row r="123">
      <c r="A123" s="23" t="s">
        <v>244</v>
      </c>
      <c r="B123" s="24"/>
      <c r="C123" s="25" t="s">
        <v>245</v>
      </c>
      <c r="D123" s="26"/>
      <c r="E123" s="27" t="s">
        <v>124</v>
      </c>
      <c r="F123" s="26"/>
      <c r="G123" s="28"/>
      <c r="H123" s="29" t="s">
        <v>225</v>
      </c>
    </row>
    <row r="124">
      <c r="A124" s="23" t="s">
        <v>246</v>
      </c>
      <c r="B124" s="24"/>
      <c r="C124" s="25" t="s">
        <v>247</v>
      </c>
      <c r="D124" s="26"/>
      <c r="E124" s="27" t="s">
        <v>46</v>
      </c>
      <c r="F124" s="26"/>
      <c r="G124" s="28"/>
      <c r="H124" s="29" t="s">
        <v>225</v>
      </c>
    </row>
    <row r="125">
      <c r="A125" s="23" t="s">
        <v>248</v>
      </c>
      <c r="B125" s="24"/>
      <c r="C125" s="25" t="s">
        <v>249</v>
      </c>
      <c r="D125" s="26"/>
      <c r="E125" s="27" t="s">
        <v>250</v>
      </c>
      <c r="F125" s="26"/>
      <c r="G125" s="28"/>
      <c r="H125" s="29" t="s">
        <v>225</v>
      </c>
    </row>
    <row r="126">
      <c r="A126" s="23" t="s">
        <v>251</v>
      </c>
      <c r="B126" s="24"/>
      <c r="C126" s="25" t="s">
        <v>252</v>
      </c>
      <c r="D126" s="26"/>
      <c r="E126" s="27" t="s">
        <v>250</v>
      </c>
      <c r="F126" s="26"/>
      <c r="G126" s="28"/>
      <c r="H126" s="29" t="s">
        <v>225</v>
      </c>
    </row>
    <row r="127">
      <c r="A127" s="23" t="s">
        <v>253</v>
      </c>
      <c r="B127" s="24"/>
      <c r="C127" s="25" t="s">
        <v>254</v>
      </c>
      <c r="D127" s="26"/>
      <c r="E127" s="27" t="s">
        <v>250</v>
      </c>
      <c r="F127" s="26"/>
      <c r="G127" s="28"/>
      <c r="H127" s="29" t="s">
        <v>225</v>
      </c>
    </row>
    <row r="128">
      <c r="A128" s="23" t="s">
        <v>255</v>
      </c>
      <c r="B128" s="24"/>
      <c r="C128" s="25" t="s">
        <v>256</v>
      </c>
      <c r="D128" s="26"/>
      <c r="E128" s="27" t="s">
        <v>257</v>
      </c>
      <c r="F128" s="26"/>
      <c r="G128" s="28"/>
      <c r="H128" s="29" t="s">
        <v>258</v>
      </c>
    </row>
    <row r="129">
      <c r="A129" s="23" t="s">
        <v>259</v>
      </c>
      <c r="B129" s="24"/>
      <c r="C129" s="25" t="s">
        <v>260</v>
      </c>
      <c r="D129" s="26"/>
      <c r="E129" s="27" t="s">
        <v>257</v>
      </c>
      <c r="F129" s="26"/>
      <c r="G129" s="28"/>
      <c r="H129" s="29" t="s">
        <v>258</v>
      </c>
    </row>
    <row r="130">
      <c r="A130" s="23" t="s">
        <v>261</v>
      </c>
      <c r="B130" s="24"/>
      <c r="C130" s="25" t="s">
        <v>262</v>
      </c>
      <c r="D130" s="26"/>
      <c r="E130" s="27" t="s">
        <v>46</v>
      </c>
      <c r="F130" s="26"/>
      <c r="G130" s="28"/>
      <c r="H130" s="29" t="s">
        <v>258</v>
      </c>
    </row>
    <row r="131">
      <c r="A131" s="23" t="s">
        <v>263</v>
      </c>
      <c r="B131" s="24"/>
      <c r="C131" s="25" t="s">
        <v>264</v>
      </c>
      <c r="D131" s="26"/>
      <c r="E131" s="27" t="s">
        <v>46</v>
      </c>
      <c r="F131" s="26"/>
      <c r="G131" s="28"/>
      <c r="H131" s="29" t="s">
        <v>258</v>
      </c>
    </row>
    <row r="132">
      <c r="A132" s="23" t="s">
        <v>265</v>
      </c>
      <c r="B132" s="24"/>
      <c r="C132" s="25" t="s">
        <v>266</v>
      </c>
      <c r="D132" s="26"/>
      <c r="E132" s="27" t="s">
        <v>46</v>
      </c>
      <c r="F132" s="26"/>
      <c r="G132" s="28"/>
      <c r="H132" s="29" t="s">
        <v>258</v>
      </c>
    </row>
    <row r="133">
      <c r="A133" s="23" t="s">
        <v>267</v>
      </c>
      <c r="B133" s="24"/>
      <c r="C133" s="25" t="s">
        <v>268</v>
      </c>
      <c r="D133" s="26"/>
      <c r="E133" s="27" t="s">
        <v>84</v>
      </c>
      <c r="F133" s="26"/>
      <c r="G133" s="28"/>
      <c r="H133" s="29" t="s">
        <v>258</v>
      </c>
    </row>
    <row r="134">
      <c r="A134" s="23" t="s">
        <v>269</v>
      </c>
      <c r="B134" s="24"/>
      <c r="C134" s="25" t="s">
        <v>270</v>
      </c>
      <c r="D134" s="26"/>
      <c r="E134" s="27" t="s">
        <v>216</v>
      </c>
      <c r="F134" s="26"/>
      <c r="G134" s="28"/>
      <c r="H134" s="29" t="s">
        <v>258</v>
      </c>
    </row>
    <row r="135">
      <c r="A135" s="23" t="s">
        <v>271</v>
      </c>
      <c r="B135" s="24"/>
      <c r="C135" s="25" t="s">
        <v>272</v>
      </c>
      <c r="D135" s="26"/>
      <c r="E135" s="27" t="s">
        <v>117</v>
      </c>
      <c r="F135" s="26"/>
      <c r="G135" s="28"/>
      <c r="H135" s="29" t="s">
        <v>258</v>
      </c>
    </row>
    <row r="136">
      <c r="A136" s="23" t="s">
        <v>273</v>
      </c>
      <c r="B136" s="24"/>
      <c r="C136" s="25" t="s">
        <v>274</v>
      </c>
      <c r="D136" s="26"/>
      <c r="E136" s="27" t="s">
        <v>275</v>
      </c>
      <c r="F136" s="26"/>
      <c r="G136" s="28"/>
      <c r="H136" s="29" t="s">
        <v>276</v>
      </c>
    </row>
    <row r="137">
      <c r="A137" s="23" t="s">
        <v>277</v>
      </c>
      <c r="B137" s="24"/>
      <c r="C137" s="25" t="s">
        <v>278</v>
      </c>
      <c r="D137" s="26"/>
      <c r="E137" s="27" t="s">
        <v>275</v>
      </c>
      <c r="F137" s="26"/>
      <c r="G137" s="28"/>
      <c r="H137" s="29" t="s">
        <v>276</v>
      </c>
    </row>
    <row r="138">
      <c r="A138" s="23" t="s">
        <v>279</v>
      </c>
      <c r="B138" s="24"/>
      <c r="C138" s="25" t="s">
        <v>280</v>
      </c>
      <c r="D138" s="26"/>
      <c r="E138" s="27" t="s">
        <v>275</v>
      </c>
      <c r="F138" s="26"/>
      <c r="G138" s="28"/>
      <c r="H138" s="29" t="s">
        <v>276</v>
      </c>
    </row>
    <row r="139">
      <c r="A139" s="23" t="s">
        <v>281</v>
      </c>
      <c r="B139" s="24"/>
      <c r="C139" s="25" t="s">
        <v>282</v>
      </c>
      <c r="D139" s="26"/>
      <c r="E139" s="27" t="s">
        <v>275</v>
      </c>
      <c r="F139" s="26"/>
      <c r="G139" s="28"/>
      <c r="H139" s="29" t="s">
        <v>276</v>
      </c>
    </row>
    <row r="140">
      <c r="A140" s="23" t="s">
        <v>283</v>
      </c>
      <c r="B140" s="24"/>
      <c r="C140" s="25" t="s">
        <v>284</v>
      </c>
      <c r="D140" s="26"/>
      <c r="E140" s="27" t="s">
        <v>275</v>
      </c>
      <c r="F140" s="26"/>
      <c r="G140" s="28"/>
      <c r="H140" s="29" t="s">
        <v>276</v>
      </c>
    </row>
    <row r="141">
      <c r="A141" s="23" t="s">
        <v>285</v>
      </c>
      <c r="B141" s="24"/>
      <c r="C141" s="25" t="s">
        <v>286</v>
      </c>
      <c r="D141" s="26"/>
      <c r="E141" s="27" t="s">
        <v>275</v>
      </c>
      <c r="F141" s="26"/>
      <c r="G141" s="28"/>
      <c r="H141" s="29" t="s">
        <v>276</v>
      </c>
    </row>
    <row r="142">
      <c r="A142" s="23" t="s">
        <v>287</v>
      </c>
      <c r="B142" s="24"/>
      <c r="C142" s="25" t="s">
        <v>288</v>
      </c>
      <c r="D142" s="26"/>
      <c r="E142" s="27" t="s">
        <v>275</v>
      </c>
      <c r="F142" s="26"/>
      <c r="G142" s="28"/>
      <c r="H142" s="29" t="s">
        <v>276</v>
      </c>
    </row>
    <row r="143">
      <c r="A143" s="23" t="s">
        <v>289</v>
      </c>
      <c r="B143" s="24"/>
      <c r="C143" s="25" t="s">
        <v>290</v>
      </c>
      <c r="D143" s="26"/>
      <c r="E143" s="27" t="s">
        <v>275</v>
      </c>
      <c r="F143" s="26"/>
      <c r="G143" s="28"/>
      <c r="H143" s="29" t="s">
        <v>276</v>
      </c>
    </row>
    <row r="144">
      <c r="A144" s="23" t="s">
        <v>291</v>
      </c>
      <c r="B144" s="24"/>
      <c r="C144" s="25" t="s">
        <v>292</v>
      </c>
      <c r="D144" s="26"/>
      <c r="E144" s="27" t="s">
        <v>275</v>
      </c>
      <c r="F144" s="26"/>
      <c r="G144" s="28"/>
      <c r="H144" s="29" t="s">
        <v>276</v>
      </c>
    </row>
    <row r="145">
      <c r="A145" s="23" t="s">
        <v>293</v>
      </c>
      <c r="B145" s="24"/>
      <c r="C145" s="25" t="s">
        <v>294</v>
      </c>
      <c r="D145" s="26"/>
      <c r="E145" s="27" t="s">
        <v>275</v>
      </c>
      <c r="F145" s="26"/>
      <c r="G145" s="28"/>
      <c r="H145" s="29" t="s">
        <v>276</v>
      </c>
    </row>
    <row r="146">
      <c r="A146" s="23" t="s">
        <v>295</v>
      </c>
      <c r="B146" s="24"/>
      <c r="C146" s="25" t="s">
        <v>296</v>
      </c>
      <c r="D146" s="26"/>
      <c r="E146" s="27" t="s">
        <v>275</v>
      </c>
      <c r="F146" s="26"/>
      <c r="G146" s="28"/>
      <c r="H146" s="29" t="s">
        <v>276</v>
      </c>
    </row>
    <row r="147">
      <c r="A147" s="23" t="s">
        <v>297</v>
      </c>
      <c r="B147" s="24"/>
      <c r="C147" s="25" t="s">
        <v>298</v>
      </c>
      <c r="D147" s="26"/>
      <c r="E147" s="27" t="s">
        <v>275</v>
      </c>
      <c r="F147" s="26"/>
      <c r="G147" s="28"/>
      <c r="H147" s="29" t="s">
        <v>276</v>
      </c>
    </row>
    <row r="148">
      <c r="A148" s="23" t="s">
        <v>299</v>
      </c>
      <c r="B148" s="24"/>
      <c r="C148" s="25" t="s">
        <v>300</v>
      </c>
      <c r="D148" s="26"/>
      <c r="E148" s="27" t="s">
        <v>275</v>
      </c>
      <c r="F148" s="26"/>
      <c r="G148" s="28"/>
      <c r="H148" s="29" t="s">
        <v>276</v>
      </c>
    </row>
    <row r="149">
      <c r="A149" s="23" t="s">
        <v>301</v>
      </c>
      <c r="B149" s="24"/>
      <c r="C149" s="25" t="s">
        <v>302</v>
      </c>
      <c r="D149" s="26"/>
      <c r="E149" s="27" t="s">
        <v>275</v>
      </c>
      <c r="F149" s="26"/>
      <c r="G149" s="28"/>
      <c r="H149" s="29" t="s">
        <v>276</v>
      </c>
    </row>
    <row r="150">
      <c r="A150" s="23" t="s">
        <v>303</v>
      </c>
      <c r="B150" s="24"/>
      <c r="C150" s="25" t="s">
        <v>304</v>
      </c>
      <c r="D150" s="26"/>
      <c r="E150" s="27" t="s">
        <v>275</v>
      </c>
      <c r="F150" s="26"/>
      <c r="G150" s="28"/>
      <c r="H150" s="29" t="s">
        <v>276</v>
      </c>
    </row>
    <row r="151">
      <c r="A151" s="23" t="s">
        <v>305</v>
      </c>
      <c r="B151" s="24"/>
      <c r="C151" s="25" t="s">
        <v>306</v>
      </c>
      <c r="D151" s="26"/>
      <c r="E151" s="27" t="s">
        <v>275</v>
      </c>
      <c r="F151" s="26"/>
      <c r="G151" s="28"/>
      <c r="H151" s="29" t="s">
        <v>276</v>
      </c>
    </row>
    <row r="152">
      <c r="A152" s="23" t="s">
        <v>307</v>
      </c>
      <c r="B152" s="24"/>
      <c r="C152" s="25" t="s">
        <v>308</v>
      </c>
      <c r="D152" s="26"/>
      <c r="E152" s="27" t="s">
        <v>275</v>
      </c>
      <c r="F152" s="26"/>
      <c r="G152" s="28"/>
      <c r="H152" s="29" t="s">
        <v>276</v>
      </c>
    </row>
    <row r="153">
      <c r="A153" s="23" t="s">
        <v>309</v>
      </c>
      <c r="B153" s="24"/>
      <c r="C153" s="25" t="s">
        <v>310</v>
      </c>
      <c r="D153" s="26"/>
      <c r="E153" s="27" t="s">
        <v>275</v>
      </c>
      <c r="F153" s="26"/>
      <c r="G153" s="28"/>
      <c r="H153" s="29" t="s">
        <v>276</v>
      </c>
    </row>
    <row r="154">
      <c r="A154" s="23" t="s">
        <v>311</v>
      </c>
      <c r="B154" s="24"/>
      <c r="C154" s="25" t="s">
        <v>312</v>
      </c>
      <c r="D154" s="30"/>
      <c r="E154" s="27" t="s">
        <v>275</v>
      </c>
      <c r="F154" s="30"/>
      <c r="G154" s="27"/>
      <c r="H154" s="29" t="s">
        <v>276</v>
      </c>
    </row>
    <row r="155">
      <c r="A155" s="23" t="s">
        <v>313</v>
      </c>
      <c r="B155" s="24"/>
      <c r="C155" s="25" t="s">
        <v>314</v>
      </c>
      <c r="D155" s="26"/>
      <c r="E155" s="27" t="s">
        <v>275</v>
      </c>
      <c r="F155" s="26"/>
      <c r="G155" s="28"/>
      <c r="H155" s="29" t="s">
        <v>276</v>
      </c>
    </row>
    <row r="156">
      <c r="A156" s="23" t="s">
        <v>315</v>
      </c>
      <c r="B156" s="24"/>
      <c r="C156" s="25" t="s">
        <v>316</v>
      </c>
      <c r="D156" s="26"/>
      <c r="E156" s="27" t="s">
        <v>275</v>
      </c>
      <c r="F156" s="26"/>
      <c r="G156" s="28"/>
      <c r="H156" s="29" t="s">
        <v>276</v>
      </c>
    </row>
    <row r="157">
      <c r="A157" s="23" t="s">
        <v>317</v>
      </c>
      <c r="B157" s="24"/>
      <c r="C157" s="25" t="s">
        <v>318</v>
      </c>
      <c r="D157" s="26"/>
      <c r="E157" s="27" t="s">
        <v>275</v>
      </c>
      <c r="F157" s="26"/>
      <c r="G157" s="28"/>
      <c r="H157" s="29" t="s">
        <v>276</v>
      </c>
    </row>
    <row r="158">
      <c r="A158" s="23" t="s">
        <v>319</v>
      </c>
      <c r="B158" s="24"/>
      <c r="C158" s="25" t="s">
        <v>320</v>
      </c>
      <c r="D158" s="26"/>
      <c r="E158" s="27" t="s">
        <v>275</v>
      </c>
      <c r="F158" s="26"/>
      <c r="G158" s="28"/>
      <c r="H158" s="29" t="s">
        <v>276</v>
      </c>
    </row>
    <row r="159">
      <c r="A159" s="23" t="s">
        <v>321</v>
      </c>
      <c r="B159" s="24"/>
      <c r="C159" s="25" t="s">
        <v>322</v>
      </c>
      <c r="D159" s="26"/>
      <c r="E159" s="27" t="s">
        <v>275</v>
      </c>
      <c r="F159" s="26"/>
      <c r="G159" s="28"/>
      <c r="H159" s="29" t="s">
        <v>276</v>
      </c>
    </row>
    <row r="160">
      <c r="A160" s="23" t="s">
        <v>323</v>
      </c>
      <c r="B160" s="24"/>
      <c r="C160" s="25" t="s">
        <v>324</v>
      </c>
      <c r="D160" s="26"/>
      <c r="E160" s="27" t="s">
        <v>275</v>
      </c>
      <c r="F160" s="26"/>
      <c r="G160" s="28"/>
      <c r="H160" s="29" t="s">
        <v>276</v>
      </c>
    </row>
    <row r="161">
      <c r="A161" s="23" t="s">
        <v>325</v>
      </c>
      <c r="B161" s="24"/>
      <c r="C161" s="25" t="s">
        <v>326</v>
      </c>
      <c r="D161" s="26"/>
      <c r="E161" s="27" t="s">
        <v>275</v>
      </c>
      <c r="F161" s="26"/>
      <c r="G161" s="28"/>
      <c r="H161" s="29" t="s">
        <v>276</v>
      </c>
    </row>
    <row r="162">
      <c r="A162" s="23" t="s">
        <v>327</v>
      </c>
      <c r="B162" s="24"/>
      <c r="C162" s="25" t="s">
        <v>328</v>
      </c>
      <c r="D162" s="26"/>
      <c r="E162" s="27" t="s">
        <v>275</v>
      </c>
      <c r="F162" s="26"/>
      <c r="G162" s="28"/>
      <c r="H162" s="29" t="s">
        <v>276</v>
      </c>
    </row>
    <row r="163">
      <c r="A163" s="23" t="s">
        <v>329</v>
      </c>
      <c r="B163" s="24"/>
      <c r="C163" s="25" t="s">
        <v>330</v>
      </c>
      <c r="D163" s="26"/>
      <c r="E163" s="27" t="s">
        <v>275</v>
      </c>
      <c r="F163" s="26"/>
      <c r="G163" s="28"/>
      <c r="H163" s="29" t="s">
        <v>276</v>
      </c>
    </row>
    <row r="164">
      <c r="A164" s="23" t="s">
        <v>331</v>
      </c>
      <c r="B164" s="24"/>
      <c r="C164" s="25" t="s">
        <v>332</v>
      </c>
      <c r="D164" s="26"/>
      <c r="E164" s="27" t="s">
        <v>275</v>
      </c>
      <c r="F164" s="26"/>
      <c r="G164" s="28"/>
      <c r="H164" s="29" t="s">
        <v>276</v>
      </c>
    </row>
    <row r="165">
      <c r="A165" s="23" t="s">
        <v>333</v>
      </c>
      <c r="B165" s="24"/>
      <c r="C165" s="25" t="s">
        <v>334</v>
      </c>
      <c r="D165" s="26"/>
      <c r="E165" s="27" t="s">
        <v>275</v>
      </c>
      <c r="F165" s="26"/>
      <c r="G165" s="28"/>
      <c r="H165" s="29" t="s">
        <v>276</v>
      </c>
    </row>
    <row r="166">
      <c r="A166" s="23" t="s">
        <v>335</v>
      </c>
      <c r="B166" s="24"/>
      <c r="C166" s="25" t="s">
        <v>336</v>
      </c>
      <c r="D166" s="26"/>
      <c r="E166" s="27" t="s">
        <v>275</v>
      </c>
      <c r="F166" s="26"/>
      <c r="G166" s="28"/>
      <c r="H166" s="29" t="s">
        <v>276</v>
      </c>
    </row>
    <row r="167">
      <c r="A167" s="23" t="s">
        <v>337</v>
      </c>
      <c r="B167" s="24"/>
      <c r="C167" s="25" t="s">
        <v>338</v>
      </c>
      <c r="D167" s="26"/>
      <c r="E167" s="27" t="s">
        <v>275</v>
      </c>
      <c r="F167" s="26"/>
      <c r="G167" s="28"/>
      <c r="H167" s="29" t="s">
        <v>276</v>
      </c>
    </row>
    <row r="168">
      <c r="A168" s="23" t="s">
        <v>339</v>
      </c>
      <c r="B168" s="24"/>
      <c r="C168" s="25" t="s">
        <v>340</v>
      </c>
      <c r="D168" s="26"/>
      <c r="E168" s="27" t="s">
        <v>275</v>
      </c>
      <c r="F168" s="26"/>
      <c r="G168" s="28"/>
      <c r="H168" s="29" t="s">
        <v>276</v>
      </c>
    </row>
    <row r="169">
      <c r="A169" s="23" t="s">
        <v>341</v>
      </c>
      <c r="B169" s="24"/>
      <c r="C169" s="25" t="s">
        <v>342</v>
      </c>
      <c r="D169" s="26"/>
      <c r="E169" s="27" t="s">
        <v>275</v>
      </c>
      <c r="F169" s="26"/>
      <c r="G169" s="28"/>
      <c r="H169" s="29" t="s">
        <v>276</v>
      </c>
    </row>
    <row r="170">
      <c r="A170" s="23" t="s">
        <v>343</v>
      </c>
      <c r="B170" s="24"/>
      <c r="C170" s="25" t="s">
        <v>344</v>
      </c>
      <c r="D170" s="26"/>
      <c r="E170" s="27" t="s">
        <v>275</v>
      </c>
      <c r="F170" s="26"/>
      <c r="G170" s="28"/>
      <c r="H170" s="29" t="s">
        <v>276</v>
      </c>
    </row>
    <row r="171">
      <c r="A171" s="23" t="s">
        <v>345</v>
      </c>
      <c r="B171" s="24"/>
      <c r="C171" s="25" t="s">
        <v>346</v>
      </c>
      <c r="D171" s="26"/>
      <c r="E171" s="27" t="s">
        <v>275</v>
      </c>
      <c r="F171" s="26"/>
      <c r="G171" s="28"/>
      <c r="H171" s="29" t="s">
        <v>276</v>
      </c>
    </row>
    <row r="172">
      <c r="A172" s="23" t="s">
        <v>347</v>
      </c>
      <c r="B172" s="24"/>
      <c r="C172" s="25" t="s">
        <v>348</v>
      </c>
      <c r="D172" s="26"/>
      <c r="E172" s="27" t="s">
        <v>275</v>
      </c>
      <c r="F172" s="26"/>
      <c r="G172" s="28"/>
      <c r="H172" s="29" t="s">
        <v>276</v>
      </c>
    </row>
    <row r="173">
      <c r="A173" s="23" t="s">
        <v>349</v>
      </c>
      <c r="B173" s="24"/>
      <c r="C173" s="25" t="s">
        <v>350</v>
      </c>
      <c r="D173" s="26"/>
      <c r="E173" s="27" t="s">
        <v>275</v>
      </c>
      <c r="F173" s="26"/>
      <c r="G173" s="28"/>
      <c r="H173" s="29" t="s">
        <v>276</v>
      </c>
    </row>
    <row r="174">
      <c r="A174" s="23" t="s">
        <v>351</v>
      </c>
      <c r="B174" s="24"/>
      <c r="C174" s="25" t="s">
        <v>352</v>
      </c>
      <c r="D174" s="26"/>
      <c r="E174" s="27" t="s">
        <v>275</v>
      </c>
      <c r="F174" s="26"/>
      <c r="G174" s="28"/>
      <c r="H174" s="29" t="s">
        <v>276</v>
      </c>
    </row>
    <row r="175">
      <c r="A175" s="23" t="s">
        <v>353</v>
      </c>
      <c r="B175" s="24"/>
      <c r="C175" s="25" t="s">
        <v>354</v>
      </c>
      <c r="D175" s="26"/>
      <c r="E175" s="27" t="s">
        <v>275</v>
      </c>
      <c r="F175" s="26"/>
      <c r="G175" s="28"/>
      <c r="H175" s="29" t="s">
        <v>276</v>
      </c>
    </row>
    <row r="176">
      <c r="A176" s="23" t="s">
        <v>355</v>
      </c>
      <c r="B176" s="24"/>
      <c r="C176" s="25" t="s">
        <v>356</v>
      </c>
      <c r="D176" s="26"/>
      <c r="E176" s="27" t="s">
        <v>275</v>
      </c>
      <c r="F176" s="26"/>
      <c r="G176" s="28"/>
      <c r="H176" s="29" t="s">
        <v>276</v>
      </c>
    </row>
    <row r="177">
      <c r="A177" s="23" t="s">
        <v>357</v>
      </c>
      <c r="B177" s="24"/>
      <c r="C177" s="25" t="s">
        <v>358</v>
      </c>
      <c r="D177" s="26"/>
      <c r="E177" s="27" t="s">
        <v>275</v>
      </c>
      <c r="F177" s="26"/>
      <c r="G177" s="28"/>
      <c r="H177" s="29" t="s">
        <v>276</v>
      </c>
    </row>
    <row r="178">
      <c r="A178" s="23" t="s">
        <v>359</v>
      </c>
      <c r="B178" s="24"/>
      <c r="C178" s="25" t="s">
        <v>360</v>
      </c>
      <c r="D178" s="26"/>
      <c r="E178" s="27" t="s">
        <v>275</v>
      </c>
      <c r="F178" s="26"/>
      <c r="G178" s="28"/>
      <c r="H178" s="29" t="s">
        <v>276</v>
      </c>
    </row>
    <row r="179">
      <c r="A179" s="23" t="s">
        <v>361</v>
      </c>
      <c r="B179" s="24"/>
      <c r="C179" s="25" t="s">
        <v>362</v>
      </c>
      <c r="D179" s="26"/>
      <c r="E179" s="27" t="s">
        <v>275</v>
      </c>
      <c r="F179" s="26"/>
      <c r="G179" s="28"/>
      <c r="H179" s="29" t="s">
        <v>276</v>
      </c>
    </row>
    <row r="180">
      <c r="A180" s="23" t="s">
        <v>363</v>
      </c>
      <c r="B180" s="24"/>
      <c r="C180" s="25" t="s">
        <v>364</v>
      </c>
      <c r="D180" s="26"/>
      <c r="E180" s="27" t="s">
        <v>275</v>
      </c>
      <c r="F180" s="26"/>
      <c r="G180" s="28"/>
      <c r="H180" s="29" t="s">
        <v>276</v>
      </c>
    </row>
    <row r="181">
      <c r="A181" s="23" t="s">
        <v>365</v>
      </c>
      <c r="B181" s="24"/>
      <c r="C181" s="25" t="s">
        <v>366</v>
      </c>
      <c r="D181" s="26"/>
      <c r="E181" s="27" t="s">
        <v>275</v>
      </c>
      <c r="F181" s="26"/>
      <c r="G181" s="28"/>
      <c r="H181" s="29" t="s">
        <v>276</v>
      </c>
    </row>
    <row r="182">
      <c r="A182" s="23" t="s">
        <v>367</v>
      </c>
      <c r="B182" s="24"/>
      <c r="C182" s="25" t="s">
        <v>368</v>
      </c>
      <c r="D182" s="26"/>
      <c r="E182" s="27" t="s">
        <v>275</v>
      </c>
      <c r="F182" s="26"/>
      <c r="G182" s="28"/>
      <c r="H182" s="29" t="s">
        <v>276</v>
      </c>
    </row>
    <row r="183">
      <c r="A183" s="23" t="s">
        <v>369</v>
      </c>
      <c r="B183" s="24"/>
      <c r="C183" s="25" t="s">
        <v>370</v>
      </c>
      <c r="D183" s="26"/>
      <c r="E183" s="27" t="s">
        <v>275</v>
      </c>
      <c r="F183" s="26"/>
      <c r="G183" s="28"/>
      <c r="H183" s="29" t="s">
        <v>276</v>
      </c>
    </row>
    <row r="184">
      <c r="A184" s="23" t="s">
        <v>371</v>
      </c>
      <c r="B184" s="24"/>
      <c r="C184" s="25" t="s">
        <v>372</v>
      </c>
      <c r="D184" s="26"/>
      <c r="E184" s="27" t="s">
        <v>275</v>
      </c>
      <c r="F184" s="26"/>
      <c r="G184" s="28"/>
      <c r="H184" s="29" t="s">
        <v>276</v>
      </c>
    </row>
    <row r="185">
      <c r="A185" s="23" t="s">
        <v>373</v>
      </c>
      <c r="B185" s="24"/>
      <c r="C185" s="25" t="s">
        <v>374</v>
      </c>
      <c r="D185" s="26"/>
      <c r="E185" s="27" t="s">
        <v>275</v>
      </c>
      <c r="F185" s="26"/>
      <c r="G185" s="28"/>
      <c r="H185" s="29" t="s">
        <v>276</v>
      </c>
    </row>
    <row r="186">
      <c r="A186" s="23" t="s">
        <v>375</v>
      </c>
      <c r="B186" s="24"/>
      <c r="C186" s="25" t="s">
        <v>376</v>
      </c>
      <c r="D186" s="26"/>
      <c r="E186" s="27" t="s">
        <v>275</v>
      </c>
      <c r="F186" s="26"/>
      <c r="G186" s="28"/>
      <c r="H186" s="29" t="s">
        <v>276</v>
      </c>
    </row>
    <row r="187">
      <c r="A187" s="23" t="s">
        <v>377</v>
      </c>
      <c r="B187" s="24"/>
      <c r="C187" s="25" t="s">
        <v>378</v>
      </c>
      <c r="D187" s="26"/>
      <c r="E187" s="27" t="s">
        <v>275</v>
      </c>
      <c r="F187" s="26"/>
      <c r="G187" s="28"/>
      <c r="H187" s="29" t="s">
        <v>276</v>
      </c>
    </row>
    <row r="188">
      <c r="A188" s="23" t="s">
        <v>379</v>
      </c>
      <c r="B188" s="24"/>
      <c r="C188" s="25" t="s">
        <v>380</v>
      </c>
      <c r="D188" s="26"/>
      <c r="E188" s="27" t="s">
        <v>275</v>
      </c>
      <c r="F188" s="26"/>
      <c r="G188" s="28"/>
      <c r="H188" s="29" t="s">
        <v>276</v>
      </c>
    </row>
    <row r="189">
      <c r="A189" s="23" t="s">
        <v>381</v>
      </c>
      <c r="B189" s="24"/>
      <c r="C189" s="25" t="s">
        <v>382</v>
      </c>
      <c r="D189" s="26"/>
      <c r="E189" s="27" t="s">
        <v>275</v>
      </c>
      <c r="F189" s="26"/>
      <c r="G189" s="28"/>
      <c r="H189" s="29" t="s">
        <v>276</v>
      </c>
    </row>
    <row r="190">
      <c r="A190" s="23" t="s">
        <v>383</v>
      </c>
      <c r="B190" s="24"/>
      <c r="C190" s="25" t="s">
        <v>384</v>
      </c>
      <c r="D190" s="26"/>
      <c r="E190" s="27" t="s">
        <v>275</v>
      </c>
      <c r="F190" s="26"/>
      <c r="G190" s="28"/>
      <c r="H190" s="29" t="s">
        <v>276</v>
      </c>
    </row>
    <row r="191">
      <c r="A191" s="23" t="s">
        <v>385</v>
      </c>
      <c r="B191" s="24"/>
      <c r="C191" s="25" t="s">
        <v>386</v>
      </c>
      <c r="D191" s="26"/>
      <c r="E191" s="27" t="s">
        <v>275</v>
      </c>
      <c r="F191" s="26"/>
      <c r="G191" s="28"/>
      <c r="H191" s="29" t="s">
        <v>276</v>
      </c>
    </row>
    <row r="192">
      <c r="A192" s="23" t="s">
        <v>387</v>
      </c>
      <c r="B192" s="24"/>
      <c r="C192" s="25" t="s">
        <v>388</v>
      </c>
      <c r="D192" s="26"/>
      <c r="E192" s="27" t="s">
        <v>275</v>
      </c>
      <c r="F192" s="26"/>
      <c r="G192" s="28"/>
      <c r="H192" s="29" t="s">
        <v>276</v>
      </c>
    </row>
    <row r="193">
      <c r="A193" s="23" t="s">
        <v>389</v>
      </c>
      <c r="B193" s="24"/>
      <c r="C193" s="25" t="s">
        <v>390</v>
      </c>
      <c r="D193" s="26"/>
      <c r="E193" s="27" t="s">
        <v>275</v>
      </c>
      <c r="F193" s="26"/>
      <c r="G193" s="28"/>
      <c r="H193" s="29" t="s">
        <v>276</v>
      </c>
    </row>
    <row r="194">
      <c r="A194" s="23" t="s">
        <v>391</v>
      </c>
      <c r="B194" s="24"/>
      <c r="C194" s="25" t="s">
        <v>392</v>
      </c>
      <c r="D194" s="26"/>
      <c r="E194" s="27" t="s">
        <v>275</v>
      </c>
      <c r="F194" s="26"/>
      <c r="G194" s="28"/>
      <c r="H194" s="29" t="s">
        <v>276</v>
      </c>
    </row>
    <row r="195">
      <c r="A195" s="23" t="s">
        <v>393</v>
      </c>
      <c r="B195" s="24"/>
      <c r="C195" s="25" t="s">
        <v>394</v>
      </c>
      <c r="D195" s="26"/>
      <c r="E195" s="27" t="s">
        <v>275</v>
      </c>
      <c r="F195" s="26"/>
      <c r="G195" s="28"/>
      <c r="H195" s="29" t="s">
        <v>276</v>
      </c>
    </row>
    <row r="196">
      <c r="A196" s="23" t="s">
        <v>395</v>
      </c>
      <c r="B196" s="24"/>
      <c r="C196" s="25" t="s">
        <v>396</v>
      </c>
      <c r="D196" s="26"/>
      <c r="E196" s="27" t="s">
        <v>275</v>
      </c>
      <c r="F196" s="26"/>
      <c r="G196" s="28"/>
      <c r="H196" s="29" t="s">
        <v>276</v>
      </c>
    </row>
    <row r="197">
      <c r="A197" s="23" t="s">
        <v>397</v>
      </c>
      <c r="B197" s="24"/>
      <c r="C197" s="25" t="s">
        <v>398</v>
      </c>
      <c r="D197" s="26"/>
      <c r="E197" s="27" t="s">
        <v>275</v>
      </c>
      <c r="F197" s="26"/>
      <c r="G197" s="28"/>
      <c r="H197" s="29" t="s">
        <v>276</v>
      </c>
    </row>
    <row r="198">
      <c r="A198" s="23" t="s">
        <v>399</v>
      </c>
      <c r="B198" s="24"/>
      <c r="C198" s="25" t="s">
        <v>400</v>
      </c>
      <c r="D198" s="26"/>
      <c r="E198" s="27" t="s">
        <v>275</v>
      </c>
      <c r="F198" s="26"/>
      <c r="G198" s="28"/>
      <c r="H198" s="29" t="s">
        <v>276</v>
      </c>
    </row>
    <row r="199">
      <c r="A199" s="23" t="s">
        <v>401</v>
      </c>
      <c r="B199" s="24"/>
      <c r="C199" s="25" t="s">
        <v>402</v>
      </c>
      <c r="D199" s="26"/>
      <c r="E199" s="27" t="s">
        <v>275</v>
      </c>
      <c r="F199" s="26"/>
      <c r="G199" s="28"/>
      <c r="H199" s="29" t="s">
        <v>276</v>
      </c>
    </row>
    <row r="200">
      <c r="A200" s="23" t="s">
        <v>403</v>
      </c>
      <c r="B200" s="24"/>
      <c r="C200" s="25" t="s">
        <v>404</v>
      </c>
      <c r="D200" s="26"/>
      <c r="E200" s="27" t="s">
        <v>275</v>
      </c>
      <c r="F200" s="26"/>
      <c r="G200" s="28"/>
      <c r="H200" s="29" t="s">
        <v>276</v>
      </c>
    </row>
    <row r="201">
      <c r="A201" s="23" t="s">
        <v>405</v>
      </c>
      <c r="B201" s="24"/>
      <c r="C201" s="25" t="s">
        <v>406</v>
      </c>
      <c r="D201" s="26"/>
      <c r="E201" s="27" t="s">
        <v>275</v>
      </c>
      <c r="F201" s="26"/>
      <c r="G201" s="28"/>
      <c r="H201" s="29" t="s">
        <v>276</v>
      </c>
    </row>
    <row r="202">
      <c r="A202" s="23" t="s">
        <v>407</v>
      </c>
      <c r="B202" s="24"/>
      <c r="C202" s="25" t="s">
        <v>408</v>
      </c>
      <c r="D202" s="26"/>
      <c r="E202" s="27" t="s">
        <v>275</v>
      </c>
      <c r="F202" s="26"/>
      <c r="G202" s="28"/>
      <c r="H202" s="29" t="s">
        <v>276</v>
      </c>
    </row>
    <row r="203">
      <c r="A203" s="23" t="s">
        <v>409</v>
      </c>
      <c r="B203" s="24"/>
      <c r="C203" s="25" t="s">
        <v>410</v>
      </c>
      <c r="D203" s="26"/>
      <c r="E203" s="27" t="s">
        <v>275</v>
      </c>
      <c r="F203" s="26"/>
      <c r="G203" s="28"/>
      <c r="H203" s="29" t="s">
        <v>276</v>
      </c>
    </row>
    <row r="204">
      <c r="A204" s="23" t="s">
        <v>411</v>
      </c>
      <c r="B204" s="24"/>
      <c r="C204" s="25" t="s">
        <v>412</v>
      </c>
      <c r="D204" s="30"/>
      <c r="E204" s="27" t="s">
        <v>275</v>
      </c>
      <c r="F204" s="30"/>
      <c r="G204" s="27"/>
      <c r="H204" s="29" t="s">
        <v>276</v>
      </c>
    </row>
    <row r="205">
      <c r="A205" s="23" t="s">
        <v>413</v>
      </c>
      <c r="B205" s="24"/>
      <c r="C205" s="25" t="s">
        <v>414</v>
      </c>
      <c r="D205" s="30"/>
      <c r="E205" s="27" t="s">
        <v>275</v>
      </c>
      <c r="F205" s="30"/>
      <c r="G205" s="27"/>
      <c r="H205" s="29" t="s">
        <v>276</v>
      </c>
    </row>
    <row r="206">
      <c r="A206" s="23" t="s">
        <v>415</v>
      </c>
      <c r="B206" s="24"/>
      <c r="C206" s="25" t="s">
        <v>416</v>
      </c>
      <c r="D206" s="30"/>
      <c r="E206" s="27" t="s">
        <v>275</v>
      </c>
      <c r="F206" s="30"/>
      <c r="G206" s="27"/>
      <c r="H206" s="29" t="s">
        <v>276</v>
      </c>
    </row>
    <row r="207">
      <c r="A207" s="23" t="s">
        <v>417</v>
      </c>
      <c r="B207" s="24"/>
      <c r="C207" s="25" t="s">
        <v>418</v>
      </c>
      <c r="D207" s="26"/>
      <c r="E207" s="27" t="s">
        <v>275</v>
      </c>
      <c r="F207" s="26"/>
      <c r="G207" s="28"/>
      <c r="H207" s="29" t="s">
        <v>276</v>
      </c>
    </row>
    <row r="208">
      <c r="A208" s="23" t="s">
        <v>419</v>
      </c>
      <c r="B208" s="24"/>
      <c r="C208" s="25" t="s">
        <v>420</v>
      </c>
      <c r="D208" s="26"/>
      <c r="E208" s="27" t="s">
        <v>275</v>
      </c>
      <c r="F208" s="26"/>
      <c r="G208" s="28"/>
      <c r="H208" s="29" t="s">
        <v>276</v>
      </c>
    </row>
    <row r="209">
      <c r="A209" s="23" t="s">
        <v>421</v>
      </c>
      <c r="B209" s="24"/>
      <c r="C209" s="25" t="s">
        <v>422</v>
      </c>
      <c r="D209" s="26"/>
      <c r="E209" s="27" t="s">
        <v>275</v>
      </c>
      <c r="F209" s="26"/>
      <c r="G209" s="28"/>
      <c r="H209" s="29" t="s">
        <v>276</v>
      </c>
    </row>
    <row r="210">
      <c r="A210" s="23" t="s">
        <v>423</v>
      </c>
      <c r="B210" s="24"/>
      <c r="C210" s="25" t="s">
        <v>424</v>
      </c>
      <c r="D210" s="26"/>
      <c r="E210" s="27" t="s">
        <v>275</v>
      </c>
      <c r="F210" s="26"/>
      <c r="G210" s="28"/>
      <c r="H210" s="29" t="s">
        <v>276</v>
      </c>
    </row>
    <row r="211">
      <c r="A211" s="23" t="s">
        <v>425</v>
      </c>
      <c r="B211" s="24"/>
      <c r="C211" s="25" t="s">
        <v>426</v>
      </c>
      <c r="D211" s="26"/>
      <c r="E211" s="27" t="s">
        <v>275</v>
      </c>
      <c r="F211" s="26"/>
      <c r="G211" s="28"/>
      <c r="H211" s="29" t="s">
        <v>276</v>
      </c>
    </row>
    <row r="212">
      <c r="A212" s="23" t="s">
        <v>427</v>
      </c>
      <c r="B212" s="24"/>
      <c r="C212" s="25" t="s">
        <v>428</v>
      </c>
      <c r="D212" s="26"/>
      <c r="E212" s="27" t="s">
        <v>275</v>
      </c>
      <c r="F212" s="26"/>
      <c r="G212" s="28"/>
      <c r="H212" s="29" t="s">
        <v>276</v>
      </c>
    </row>
    <row r="213">
      <c r="A213" s="23" t="s">
        <v>429</v>
      </c>
      <c r="B213" s="24"/>
      <c r="C213" s="25" t="s">
        <v>430</v>
      </c>
      <c r="D213" s="26"/>
      <c r="E213" s="27" t="s">
        <v>275</v>
      </c>
      <c r="F213" s="26"/>
      <c r="G213" s="28"/>
      <c r="H213" s="29" t="s">
        <v>276</v>
      </c>
    </row>
    <row r="214">
      <c r="A214" s="23" t="s">
        <v>431</v>
      </c>
      <c r="B214" s="24"/>
      <c r="C214" s="25" t="s">
        <v>432</v>
      </c>
      <c r="D214" s="26"/>
      <c r="E214" s="27" t="s">
        <v>275</v>
      </c>
      <c r="F214" s="26"/>
      <c r="G214" s="28"/>
      <c r="H214" s="29" t="s">
        <v>276</v>
      </c>
    </row>
    <row r="215">
      <c r="A215" s="23" t="s">
        <v>433</v>
      </c>
      <c r="B215" s="24"/>
      <c r="C215" s="25" t="s">
        <v>434</v>
      </c>
      <c r="D215" s="26"/>
      <c r="E215" s="27" t="s">
        <v>275</v>
      </c>
      <c r="F215" s="26"/>
      <c r="G215" s="28"/>
      <c r="H215" s="29" t="s">
        <v>276</v>
      </c>
    </row>
    <row r="216">
      <c r="A216" s="23" t="s">
        <v>435</v>
      </c>
      <c r="B216" s="24"/>
      <c r="C216" s="25" t="s">
        <v>436</v>
      </c>
      <c r="D216" s="26"/>
      <c r="E216" s="27" t="s">
        <v>275</v>
      </c>
      <c r="F216" s="26"/>
      <c r="G216" s="28"/>
      <c r="H216" s="29" t="s">
        <v>276</v>
      </c>
    </row>
    <row r="217">
      <c r="A217" s="23" t="s">
        <v>437</v>
      </c>
      <c r="B217" s="24"/>
      <c r="C217" s="25" t="s">
        <v>438</v>
      </c>
      <c r="D217" s="26"/>
      <c r="E217" s="27" t="s">
        <v>275</v>
      </c>
      <c r="F217" s="26"/>
      <c r="G217" s="28"/>
      <c r="H217" s="29" t="s">
        <v>276</v>
      </c>
    </row>
    <row r="218">
      <c r="A218" s="23" t="s">
        <v>439</v>
      </c>
      <c r="B218" s="24"/>
      <c r="C218" s="25" t="s">
        <v>440</v>
      </c>
      <c r="D218" s="26"/>
      <c r="E218" s="27" t="s">
        <v>275</v>
      </c>
      <c r="F218" s="26"/>
      <c r="G218" s="28"/>
      <c r="H218" s="29" t="s">
        <v>276</v>
      </c>
    </row>
    <row r="219">
      <c r="A219" s="23" t="s">
        <v>441</v>
      </c>
      <c r="B219" s="24"/>
      <c r="C219" s="25" t="s">
        <v>442</v>
      </c>
      <c r="D219" s="26"/>
      <c r="E219" s="27" t="s">
        <v>275</v>
      </c>
      <c r="F219" s="26"/>
      <c r="G219" s="28"/>
      <c r="H219" s="29" t="s">
        <v>276</v>
      </c>
    </row>
    <row r="220">
      <c r="A220" s="23" t="s">
        <v>443</v>
      </c>
      <c r="B220" s="24"/>
      <c r="C220" s="25" t="s">
        <v>444</v>
      </c>
      <c r="D220" s="26"/>
      <c r="E220" s="27" t="s">
        <v>275</v>
      </c>
      <c r="F220" s="26"/>
      <c r="G220" s="28"/>
      <c r="H220" s="29" t="s">
        <v>276</v>
      </c>
    </row>
    <row r="221">
      <c r="A221" s="23" t="s">
        <v>445</v>
      </c>
      <c r="B221" s="24"/>
      <c r="C221" s="25" t="s">
        <v>446</v>
      </c>
      <c r="D221" s="26"/>
      <c r="E221" s="27" t="s">
        <v>275</v>
      </c>
      <c r="F221" s="26"/>
      <c r="G221" s="28"/>
      <c r="H221" s="29" t="s">
        <v>276</v>
      </c>
    </row>
    <row r="222">
      <c r="A222" s="23" t="s">
        <v>447</v>
      </c>
      <c r="B222" s="24"/>
      <c r="C222" s="25" t="s">
        <v>448</v>
      </c>
      <c r="D222" s="26"/>
      <c r="E222" s="27" t="s">
        <v>275</v>
      </c>
      <c r="F222" s="26"/>
      <c r="G222" s="28"/>
      <c r="H222" s="29" t="s">
        <v>276</v>
      </c>
    </row>
    <row r="223">
      <c r="A223" s="23" t="s">
        <v>449</v>
      </c>
      <c r="B223" s="24"/>
      <c r="C223" s="25" t="s">
        <v>450</v>
      </c>
      <c r="D223" s="26"/>
      <c r="E223" s="27" t="s">
        <v>275</v>
      </c>
      <c r="F223" s="26"/>
      <c r="G223" s="28"/>
      <c r="H223" s="29" t="s">
        <v>276</v>
      </c>
    </row>
    <row r="224">
      <c r="A224" s="23" t="s">
        <v>451</v>
      </c>
      <c r="B224" s="24"/>
      <c r="C224" s="25" t="s">
        <v>452</v>
      </c>
      <c r="D224" s="26"/>
      <c r="E224" s="27" t="s">
        <v>275</v>
      </c>
      <c r="F224" s="26"/>
      <c r="G224" s="28"/>
      <c r="H224" s="29" t="s">
        <v>276</v>
      </c>
    </row>
    <row r="225">
      <c r="A225" s="23" t="s">
        <v>453</v>
      </c>
      <c r="B225" s="24"/>
      <c r="C225" s="25" t="s">
        <v>454</v>
      </c>
      <c r="D225" s="26"/>
      <c r="E225" s="27" t="s">
        <v>275</v>
      </c>
      <c r="F225" s="26"/>
      <c r="G225" s="28"/>
      <c r="H225" s="29" t="s">
        <v>276</v>
      </c>
    </row>
    <row r="226">
      <c r="A226" s="23" t="s">
        <v>455</v>
      </c>
      <c r="B226" s="24"/>
      <c r="C226" s="25" t="s">
        <v>456</v>
      </c>
      <c r="D226" s="26"/>
      <c r="E226" s="27" t="s">
        <v>275</v>
      </c>
      <c r="F226" s="26"/>
      <c r="G226" s="28"/>
      <c r="H226" s="29" t="s">
        <v>276</v>
      </c>
    </row>
    <row r="227">
      <c r="A227" s="23" t="s">
        <v>457</v>
      </c>
      <c r="B227" s="24"/>
      <c r="C227" s="25" t="s">
        <v>458</v>
      </c>
      <c r="D227" s="26"/>
      <c r="E227" s="27" t="s">
        <v>275</v>
      </c>
      <c r="F227" s="26"/>
      <c r="G227" s="28"/>
      <c r="H227" s="29" t="s">
        <v>276</v>
      </c>
    </row>
    <row r="228">
      <c r="A228" s="23" t="s">
        <v>459</v>
      </c>
      <c r="B228" s="24"/>
      <c r="C228" s="25" t="s">
        <v>460</v>
      </c>
      <c r="D228" s="26"/>
      <c r="E228" s="27" t="s">
        <v>275</v>
      </c>
      <c r="F228" s="26"/>
      <c r="G228" s="28"/>
      <c r="H228" s="29" t="s">
        <v>276</v>
      </c>
    </row>
    <row r="229">
      <c r="A229" s="23" t="s">
        <v>461</v>
      </c>
      <c r="B229" s="24"/>
      <c r="C229" s="25" t="s">
        <v>462</v>
      </c>
      <c r="D229" s="26"/>
      <c r="E229" s="27" t="s">
        <v>275</v>
      </c>
      <c r="F229" s="26"/>
      <c r="G229" s="28"/>
      <c r="H229" s="29" t="s">
        <v>276</v>
      </c>
    </row>
    <row r="230">
      <c r="A230" s="23" t="s">
        <v>463</v>
      </c>
      <c r="B230" s="24"/>
      <c r="C230" s="25" t="s">
        <v>464</v>
      </c>
      <c r="D230" s="26"/>
      <c r="E230" s="27" t="s">
        <v>275</v>
      </c>
      <c r="F230" s="26"/>
      <c r="G230" s="28"/>
      <c r="H230" s="29" t="s">
        <v>276</v>
      </c>
    </row>
    <row r="231">
      <c r="A231" s="23" t="s">
        <v>465</v>
      </c>
      <c r="B231" s="24"/>
      <c r="C231" s="25" t="s">
        <v>466</v>
      </c>
      <c r="D231" s="26"/>
      <c r="E231" s="27" t="s">
        <v>275</v>
      </c>
      <c r="F231" s="26"/>
      <c r="G231" s="28"/>
      <c r="H231" s="29" t="s">
        <v>276</v>
      </c>
    </row>
    <row r="232">
      <c r="A232" s="23" t="s">
        <v>467</v>
      </c>
      <c r="B232" s="24"/>
      <c r="C232" s="25" t="s">
        <v>468</v>
      </c>
      <c r="D232" s="26"/>
      <c r="E232" s="27" t="s">
        <v>275</v>
      </c>
      <c r="F232" s="26"/>
      <c r="G232" s="28"/>
      <c r="H232" s="29" t="s">
        <v>276</v>
      </c>
    </row>
    <row r="233">
      <c r="A233" s="23" t="s">
        <v>469</v>
      </c>
      <c r="B233" s="24"/>
      <c r="C233" s="25" t="s">
        <v>470</v>
      </c>
      <c r="D233" s="26"/>
      <c r="E233" s="27" t="s">
        <v>275</v>
      </c>
      <c r="F233" s="26"/>
      <c r="G233" s="28"/>
      <c r="H233" s="29" t="s">
        <v>276</v>
      </c>
    </row>
    <row r="234">
      <c r="A234" s="23" t="s">
        <v>471</v>
      </c>
      <c r="B234" s="24"/>
      <c r="C234" s="25" t="s">
        <v>472</v>
      </c>
      <c r="D234" s="26"/>
      <c r="E234" s="27" t="s">
        <v>275</v>
      </c>
      <c r="F234" s="26"/>
      <c r="G234" s="28"/>
      <c r="H234" s="29" t="s">
        <v>276</v>
      </c>
    </row>
    <row r="235">
      <c r="A235" s="23" t="s">
        <v>473</v>
      </c>
      <c r="B235" s="24"/>
      <c r="C235" s="25" t="s">
        <v>474</v>
      </c>
      <c r="D235" s="26"/>
      <c r="E235" s="27" t="s">
        <v>275</v>
      </c>
      <c r="F235" s="26"/>
      <c r="G235" s="28"/>
      <c r="H235" s="29" t="s">
        <v>276</v>
      </c>
    </row>
    <row r="236">
      <c r="A236" s="23" t="s">
        <v>475</v>
      </c>
      <c r="B236" s="24"/>
      <c r="C236" s="25" t="s">
        <v>476</v>
      </c>
      <c r="D236" s="26"/>
      <c r="E236" s="27" t="s">
        <v>275</v>
      </c>
      <c r="F236" s="26"/>
      <c r="G236" s="28"/>
      <c r="H236" s="29" t="s">
        <v>276</v>
      </c>
    </row>
    <row r="237">
      <c r="A237" s="23" t="s">
        <v>477</v>
      </c>
      <c r="B237" s="24"/>
      <c r="C237" s="25" t="s">
        <v>478</v>
      </c>
      <c r="D237" s="26"/>
      <c r="E237" s="27" t="s">
        <v>275</v>
      </c>
      <c r="F237" s="26"/>
      <c r="G237" s="28"/>
      <c r="H237" s="29" t="s">
        <v>276</v>
      </c>
    </row>
    <row r="238">
      <c r="A238" s="23" t="s">
        <v>479</v>
      </c>
      <c r="B238" s="24"/>
      <c r="C238" s="25" t="s">
        <v>480</v>
      </c>
      <c r="D238" s="26"/>
      <c r="E238" s="27" t="s">
        <v>275</v>
      </c>
      <c r="F238" s="26"/>
      <c r="G238" s="28"/>
      <c r="H238" s="29" t="s">
        <v>276</v>
      </c>
    </row>
    <row r="239">
      <c r="A239" s="23" t="s">
        <v>481</v>
      </c>
      <c r="B239" s="24"/>
      <c r="C239" s="25" t="s">
        <v>482</v>
      </c>
      <c r="D239" s="26"/>
      <c r="E239" s="27" t="s">
        <v>275</v>
      </c>
      <c r="F239" s="26"/>
      <c r="G239" s="28"/>
      <c r="H239" s="29" t="s">
        <v>276</v>
      </c>
    </row>
    <row r="240">
      <c r="A240" s="23" t="s">
        <v>483</v>
      </c>
      <c r="B240" s="24"/>
      <c r="C240" s="25" t="s">
        <v>484</v>
      </c>
      <c r="D240" s="26"/>
      <c r="E240" s="27" t="s">
        <v>275</v>
      </c>
      <c r="F240" s="26"/>
      <c r="G240" s="28"/>
      <c r="H240" s="29" t="s">
        <v>276</v>
      </c>
    </row>
    <row r="241">
      <c r="A241" s="23" t="s">
        <v>485</v>
      </c>
      <c r="B241" s="24"/>
      <c r="C241" s="25" t="s">
        <v>486</v>
      </c>
      <c r="D241" s="26"/>
      <c r="E241" s="27" t="s">
        <v>275</v>
      </c>
      <c r="F241" s="26"/>
      <c r="G241" s="28"/>
      <c r="H241" s="29" t="s">
        <v>276</v>
      </c>
    </row>
    <row r="242">
      <c r="A242" s="23" t="s">
        <v>487</v>
      </c>
      <c r="B242" s="24"/>
      <c r="C242" s="25" t="s">
        <v>488</v>
      </c>
      <c r="D242" s="26"/>
      <c r="E242" s="27" t="s">
        <v>275</v>
      </c>
      <c r="F242" s="26"/>
      <c r="G242" s="28"/>
      <c r="H242" s="29" t="s">
        <v>276</v>
      </c>
    </row>
    <row r="243">
      <c r="A243" s="23" t="s">
        <v>489</v>
      </c>
      <c r="B243" s="24"/>
      <c r="C243" s="25" t="s">
        <v>490</v>
      </c>
      <c r="D243" s="26"/>
      <c r="E243" s="27" t="s">
        <v>275</v>
      </c>
      <c r="F243" s="26"/>
      <c r="G243" s="28"/>
      <c r="H243" s="29" t="s">
        <v>276</v>
      </c>
    </row>
    <row r="244">
      <c r="A244" s="23" t="s">
        <v>491</v>
      </c>
      <c r="B244" s="24"/>
      <c r="C244" s="25" t="s">
        <v>492</v>
      </c>
      <c r="D244" s="26"/>
      <c r="E244" s="27" t="s">
        <v>275</v>
      </c>
      <c r="F244" s="26"/>
      <c r="G244" s="28"/>
      <c r="H244" s="29" t="s">
        <v>276</v>
      </c>
    </row>
    <row r="245">
      <c r="A245" s="23" t="s">
        <v>493</v>
      </c>
      <c r="B245" s="24"/>
      <c r="C245" s="25" t="s">
        <v>494</v>
      </c>
      <c r="D245" s="26"/>
      <c r="E245" s="27" t="s">
        <v>275</v>
      </c>
      <c r="F245" s="26"/>
      <c r="G245" s="28"/>
      <c r="H245" s="29" t="s">
        <v>276</v>
      </c>
    </row>
    <row r="246">
      <c r="A246" s="23" t="s">
        <v>495</v>
      </c>
      <c r="B246" s="24"/>
      <c r="C246" s="25" t="s">
        <v>496</v>
      </c>
      <c r="D246" s="26"/>
      <c r="E246" s="27" t="s">
        <v>275</v>
      </c>
      <c r="F246" s="26"/>
      <c r="G246" s="28"/>
      <c r="H246" s="29" t="s">
        <v>276</v>
      </c>
    </row>
    <row r="247">
      <c r="A247" s="23" t="s">
        <v>497</v>
      </c>
      <c r="B247" s="24"/>
      <c r="C247" s="25" t="s">
        <v>498</v>
      </c>
      <c r="D247" s="26"/>
      <c r="E247" s="27" t="s">
        <v>275</v>
      </c>
      <c r="F247" s="26"/>
      <c r="G247" s="28"/>
      <c r="H247" s="29" t="s">
        <v>276</v>
      </c>
    </row>
    <row r="248">
      <c r="A248" s="23" t="s">
        <v>499</v>
      </c>
      <c r="B248" s="24"/>
      <c r="C248" s="25" t="s">
        <v>500</v>
      </c>
      <c r="D248" s="26"/>
      <c r="E248" s="27" t="s">
        <v>275</v>
      </c>
      <c r="F248" s="26"/>
      <c r="G248" s="28"/>
      <c r="H248" s="29" t="s">
        <v>276</v>
      </c>
    </row>
    <row r="249">
      <c r="A249" s="23" t="s">
        <v>501</v>
      </c>
      <c r="B249" s="24"/>
      <c r="C249" s="25" t="s">
        <v>502</v>
      </c>
      <c r="D249" s="26"/>
      <c r="E249" s="27" t="s">
        <v>275</v>
      </c>
      <c r="F249" s="26"/>
      <c r="G249" s="28"/>
      <c r="H249" s="29" t="s">
        <v>276</v>
      </c>
    </row>
    <row r="250">
      <c r="A250" s="23" t="s">
        <v>503</v>
      </c>
      <c r="B250" s="24"/>
      <c r="C250" s="25" t="s">
        <v>504</v>
      </c>
      <c r="D250" s="26"/>
      <c r="E250" s="27" t="s">
        <v>275</v>
      </c>
      <c r="F250" s="26"/>
      <c r="G250" s="28"/>
      <c r="H250" s="29" t="s">
        <v>276</v>
      </c>
    </row>
    <row r="251">
      <c r="A251" s="23" t="s">
        <v>505</v>
      </c>
      <c r="B251" s="24"/>
      <c r="C251" s="25" t="s">
        <v>506</v>
      </c>
      <c r="D251" s="26"/>
      <c r="E251" s="27" t="s">
        <v>275</v>
      </c>
      <c r="F251" s="26"/>
      <c r="G251" s="28"/>
      <c r="H251" s="29" t="s">
        <v>276</v>
      </c>
    </row>
    <row r="252">
      <c r="A252" s="23" t="s">
        <v>507</v>
      </c>
      <c r="B252" s="24"/>
      <c r="C252" s="25" t="s">
        <v>508</v>
      </c>
      <c r="D252" s="26"/>
      <c r="E252" s="27" t="s">
        <v>275</v>
      </c>
      <c r="F252" s="26"/>
      <c r="G252" s="28"/>
      <c r="H252" s="29" t="s">
        <v>276</v>
      </c>
    </row>
    <row r="253">
      <c r="A253" s="23" t="s">
        <v>509</v>
      </c>
      <c r="B253" s="24"/>
      <c r="C253" s="25" t="s">
        <v>510</v>
      </c>
      <c r="D253" s="26"/>
      <c r="E253" s="27" t="s">
        <v>275</v>
      </c>
      <c r="F253" s="26"/>
      <c r="G253" s="28"/>
      <c r="H253" s="29" t="s">
        <v>276</v>
      </c>
    </row>
    <row r="254">
      <c r="A254" s="23" t="s">
        <v>511</v>
      </c>
      <c r="B254" s="24"/>
      <c r="C254" s="25" t="s">
        <v>512</v>
      </c>
      <c r="D254" s="26"/>
      <c r="E254" s="27" t="s">
        <v>275</v>
      </c>
      <c r="F254" s="26"/>
      <c r="G254" s="28"/>
      <c r="H254" s="29" t="s">
        <v>276</v>
      </c>
    </row>
    <row r="255">
      <c r="A255" s="23" t="s">
        <v>513</v>
      </c>
      <c r="B255" s="24"/>
      <c r="C255" s="25" t="s">
        <v>514</v>
      </c>
      <c r="D255" s="26"/>
      <c r="E255" s="27" t="s">
        <v>275</v>
      </c>
      <c r="F255" s="26"/>
      <c r="G255" s="28"/>
      <c r="H255" s="29" t="s">
        <v>276</v>
      </c>
    </row>
    <row r="256">
      <c r="A256" s="23" t="s">
        <v>515</v>
      </c>
      <c r="B256" s="24"/>
      <c r="C256" s="25" t="s">
        <v>516</v>
      </c>
      <c r="D256" s="26"/>
      <c r="E256" s="27" t="s">
        <v>275</v>
      </c>
      <c r="F256" s="26"/>
      <c r="G256" s="28"/>
      <c r="H256" s="29" t="s">
        <v>276</v>
      </c>
    </row>
    <row r="257">
      <c r="A257" s="23" t="s">
        <v>517</v>
      </c>
      <c r="B257" s="24"/>
      <c r="C257" s="25" t="s">
        <v>518</v>
      </c>
      <c r="D257" s="26"/>
      <c r="E257" s="27" t="s">
        <v>275</v>
      </c>
      <c r="F257" s="26"/>
      <c r="G257" s="28"/>
      <c r="H257" s="29" t="s">
        <v>276</v>
      </c>
    </row>
    <row r="258">
      <c r="A258" s="23" t="s">
        <v>519</v>
      </c>
      <c r="B258" s="24"/>
      <c r="C258" s="25" t="s">
        <v>520</v>
      </c>
      <c r="D258" s="26"/>
      <c r="E258" s="27" t="s">
        <v>275</v>
      </c>
      <c r="F258" s="26"/>
      <c r="G258" s="28"/>
      <c r="H258" s="29" t="s">
        <v>276</v>
      </c>
    </row>
    <row r="259">
      <c r="A259" s="23" t="s">
        <v>521</v>
      </c>
      <c r="B259" s="24"/>
      <c r="C259" s="25" t="s">
        <v>522</v>
      </c>
      <c r="D259" s="26"/>
      <c r="E259" s="27" t="s">
        <v>275</v>
      </c>
      <c r="F259" s="26"/>
      <c r="G259" s="28"/>
      <c r="H259" s="29" t="s">
        <v>276</v>
      </c>
    </row>
    <row r="260">
      <c r="A260" s="23" t="s">
        <v>523</v>
      </c>
      <c r="B260" s="24"/>
      <c r="C260" s="25" t="s">
        <v>524</v>
      </c>
      <c r="D260" s="26"/>
      <c r="E260" s="27" t="s">
        <v>275</v>
      </c>
      <c r="F260" s="26"/>
      <c r="G260" s="28"/>
      <c r="H260" s="29" t="s">
        <v>276</v>
      </c>
    </row>
    <row r="261">
      <c r="A261" s="23" t="s">
        <v>525</v>
      </c>
      <c r="B261" s="24"/>
      <c r="C261" s="25" t="s">
        <v>526</v>
      </c>
      <c r="D261" s="26"/>
      <c r="E261" s="27" t="s">
        <v>275</v>
      </c>
      <c r="F261" s="26"/>
      <c r="G261" s="28"/>
      <c r="H261" s="29" t="s">
        <v>276</v>
      </c>
    </row>
    <row r="262">
      <c r="A262" s="23" t="s">
        <v>527</v>
      </c>
      <c r="B262" s="24"/>
      <c r="C262" s="25" t="s">
        <v>528</v>
      </c>
      <c r="D262" s="26"/>
      <c r="E262" s="27" t="s">
        <v>275</v>
      </c>
      <c r="F262" s="26"/>
      <c r="G262" s="28"/>
      <c r="H262" s="29" t="s">
        <v>276</v>
      </c>
    </row>
    <row r="263">
      <c r="A263" s="23" t="s">
        <v>529</v>
      </c>
      <c r="B263" s="24"/>
      <c r="C263" s="25" t="s">
        <v>530</v>
      </c>
      <c r="D263" s="26"/>
      <c r="E263" s="27" t="s">
        <v>275</v>
      </c>
      <c r="F263" s="26"/>
      <c r="G263" s="28"/>
      <c r="H263" s="29" t="s">
        <v>276</v>
      </c>
    </row>
    <row r="264">
      <c r="A264" s="23" t="s">
        <v>531</v>
      </c>
      <c r="B264" s="24"/>
      <c r="C264" s="25" t="s">
        <v>532</v>
      </c>
      <c r="D264" s="30"/>
      <c r="E264" s="27" t="s">
        <v>275</v>
      </c>
      <c r="F264" s="30"/>
      <c r="G264" s="27"/>
      <c r="H264" s="29" t="s">
        <v>276</v>
      </c>
    </row>
    <row r="265">
      <c r="A265" s="23" t="s">
        <v>533</v>
      </c>
      <c r="B265" s="24"/>
      <c r="C265" s="25" t="s">
        <v>534</v>
      </c>
      <c r="D265" s="30"/>
      <c r="E265" s="27" t="s">
        <v>275</v>
      </c>
      <c r="F265" s="30"/>
      <c r="G265" s="27"/>
      <c r="H265" s="29" t="s">
        <v>276</v>
      </c>
    </row>
    <row r="266">
      <c r="A266" s="23" t="s">
        <v>535</v>
      </c>
      <c r="B266" s="24"/>
      <c r="C266" s="25" t="s">
        <v>536</v>
      </c>
      <c r="D266" s="26"/>
      <c r="E266" s="27" t="s">
        <v>275</v>
      </c>
      <c r="F266" s="26"/>
      <c r="G266" s="28"/>
      <c r="H266" s="29" t="s">
        <v>276</v>
      </c>
    </row>
    <row r="267">
      <c r="A267" s="23" t="s">
        <v>537</v>
      </c>
      <c r="B267" s="24"/>
      <c r="C267" s="25" t="s">
        <v>538</v>
      </c>
      <c r="D267" s="26"/>
      <c r="E267" s="27" t="s">
        <v>275</v>
      </c>
      <c r="F267" s="26"/>
      <c r="G267" s="28"/>
      <c r="H267" s="29" t="s">
        <v>276</v>
      </c>
    </row>
    <row r="268">
      <c r="A268" s="23" t="s">
        <v>539</v>
      </c>
      <c r="B268" s="24"/>
      <c r="C268" s="25" t="s">
        <v>540</v>
      </c>
      <c r="D268" s="26"/>
      <c r="E268" s="27" t="s">
        <v>275</v>
      </c>
      <c r="F268" s="26"/>
      <c r="G268" s="28"/>
      <c r="H268" s="29" t="s">
        <v>276</v>
      </c>
    </row>
    <row r="269">
      <c r="A269" s="23" t="s">
        <v>541</v>
      </c>
      <c r="B269" s="24"/>
      <c r="C269" s="25" t="s">
        <v>542</v>
      </c>
      <c r="D269" s="30"/>
      <c r="E269" s="27" t="s">
        <v>275</v>
      </c>
      <c r="F269" s="30"/>
      <c r="G269" s="27"/>
      <c r="H269" s="29" t="s">
        <v>276</v>
      </c>
    </row>
    <row r="270">
      <c r="A270" s="23" t="s">
        <v>543</v>
      </c>
      <c r="B270" s="24"/>
      <c r="C270" s="25" t="s">
        <v>544</v>
      </c>
      <c r="D270" s="30"/>
      <c r="E270" s="27" t="s">
        <v>275</v>
      </c>
      <c r="F270" s="30"/>
      <c r="G270" s="27"/>
      <c r="H270" s="29" t="s">
        <v>276</v>
      </c>
    </row>
    <row r="271">
      <c r="A271" s="23" t="s">
        <v>545</v>
      </c>
      <c r="B271" s="24"/>
      <c r="C271" s="25" t="s">
        <v>546</v>
      </c>
      <c r="D271" s="30"/>
      <c r="E271" s="27" t="s">
        <v>275</v>
      </c>
      <c r="F271" s="30"/>
      <c r="G271" s="27"/>
      <c r="H271" s="29" t="s">
        <v>276</v>
      </c>
    </row>
    <row r="272">
      <c r="A272" s="23" t="s">
        <v>547</v>
      </c>
      <c r="B272" s="24"/>
      <c r="C272" s="25" t="s">
        <v>548</v>
      </c>
      <c r="D272" s="30"/>
      <c r="E272" s="27" t="s">
        <v>275</v>
      </c>
      <c r="F272" s="30"/>
      <c r="G272" s="27"/>
      <c r="H272" s="29" t="s">
        <v>276</v>
      </c>
    </row>
    <row r="273">
      <c r="A273" s="23" t="s">
        <v>549</v>
      </c>
      <c r="B273" s="24"/>
      <c r="C273" s="25" t="s">
        <v>550</v>
      </c>
      <c r="D273" s="26"/>
      <c r="E273" s="27" t="s">
        <v>275</v>
      </c>
      <c r="F273" s="26"/>
      <c r="G273" s="28"/>
      <c r="H273" s="29" t="s">
        <v>276</v>
      </c>
    </row>
    <row r="274">
      <c r="A274" s="23" t="s">
        <v>551</v>
      </c>
      <c r="B274" s="24"/>
      <c r="C274" s="25" t="s">
        <v>552</v>
      </c>
      <c r="D274" s="26"/>
      <c r="E274" s="27" t="s">
        <v>275</v>
      </c>
      <c r="F274" s="26"/>
      <c r="G274" s="28"/>
      <c r="H274" s="29" t="s">
        <v>276</v>
      </c>
    </row>
    <row r="275">
      <c r="A275" s="23" t="s">
        <v>553</v>
      </c>
      <c r="B275" s="24"/>
      <c r="C275" s="25" t="s">
        <v>554</v>
      </c>
      <c r="D275" s="26"/>
      <c r="E275" s="27" t="s">
        <v>275</v>
      </c>
      <c r="F275" s="26"/>
      <c r="G275" s="28"/>
      <c r="H275" s="29" t="s">
        <v>276</v>
      </c>
    </row>
    <row r="276">
      <c r="A276" s="23" t="s">
        <v>555</v>
      </c>
      <c r="B276" s="24"/>
      <c r="C276" s="25" t="s">
        <v>556</v>
      </c>
      <c r="D276" s="26"/>
      <c r="E276" s="27" t="s">
        <v>275</v>
      </c>
      <c r="F276" s="26"/>
      <c r="G276" s="28"/>
      <c r="H276" s="29" t="s">
        <v>276</v>
      </c>
    </row>
    <row r="277">
      <c r="A277" s="23" t="s">
        <v>557</v>
      </c>
      <c r="B277" s="24"/>
      <c r="C277" s="25" t="s">
        <v>558</v>
      </c>
      <c r="D277" s="26"/>
      <c r="E277" s="27" t="s">
        <v>275</v>
      </c>
      <c r="F277" s="26"/>
      <c r="G277" s="28"/>
      <c r="H277" s="29" t="s">
        <v>276</v>
      </c>
    </row>
    <row r="278">
      <c r="A278" s="23" t="s">
        <v>559</v>
      </c>
      <c r="B278" s="24"/>
      <c r="C278" s="25" t="s">
        <v>560</v>
      </c>
      <c r="D278" s="26"/>
      <c r="E278" s="27" t="s">
        <v>275</v>
      </c>
      <c r="F278" s="26"/>
      <c r="G278" s="28"/>
      <c r="H278" s="29" t="s">
        <v>276</v>
      </c>
    </row>
    <row r="279">
      <c r="A279" s="23" t="s">
        <v>561</v>
      </c>
      <c r="B279" s="24"/>
      <c r="C279" s="25" t="s">
        <v>562</v>
      </c>
      <c r="D279" s="30"/>
      <c r="E279" s="27" t="s">
        <v>275</v>
      </c>
      <c r="F279" s="30"/>
      <c r="G279" s="27"/>
      <c r="H279" s="29" t="s">
        <v>276</v>
      </c>
    </row>
    <row r="280">
      <c r="A280" s="23" t="s">
        <v>563</v>
      </c>
      <c r="B280" s="24"/>
      <c r="C280" s="25" t="s">
        <v>564</v>
      </c>
      <c r="D280" s="30"/>
      <c r="E280" s="27" t="s">
        <v>275</v>
      </c>
      <c r="F280" s="30"/>
      <c r="G280" s="27"/>
      <c r="H280" s="29" t="s">
        <v>276</v>
      </c>
    </row>
    <row r="281">
      <c r="A281" s="23" t="s">
        <v>565</v>
      </c>
      <c r="B281" s="24"/>
      <c r="C281" s="25" t="s">
        <v>566</v>
      </c>
      <c r="D281" s="26"/>
      <c r="E281" s="27" t="s">
        <v>275</v>
      </c>
      <c r="F281" s="26"/>
      <c r="G281" s="28"/>
      <c r="H281" s="29" t="s">
        <v>276</v>
      </c>
    </row>
    <row r="282">
      <c r="A282" s="23" t="s">
        <v>567</v>
      </c>
      <c r="B282" s="24"/>
      <c r="C282" s="25" t="s">
        <v>568</v>
      </c>
      <c r="D282" s="30"/>
      <c r="E282" s="27" t="s">
        <v>275</v>
      </c>
      <c r="F282" s="30"/>
      <c r="G282" s="27"/>
      <c r="H282" s="29" t="s">
        <v>276</v>
      </c>
    </row>
    <row r="283">
      <c r="A283" s="23" t="s">
        <v>569</v>
      </c>
      <c r="B283" s="24"/>
      <c r="C283" s="25" t="s">
        <v>570</v>
      </c>
      <c r="D283" s="30"/>
      <c r="E283" s="27" t="s">
        <v>275</v>
      </c>
      <c r="F283" s="30"/>
      <c r="G283" s="27"/>
      <c r="H283" s="29" t="s">
        <v>276</v>
      </c>
    </row>
    <row r="284">
      <c r="A284" s="23" t="s">
        <v>571</v>
      </c>
      <c r="B284" s="24"/>
      <c r="C284" s="25" t="s">
        <v>572</v>
      </c>
      <c r="D284" s="30"/>
      <c r="E284" s="27" t="s">
        <v>275</v>
      </c>
      <c r="F284" s="30"/>
      <c r="G284" s="27"/>
      <c r="H284" s="29" t="s">
        <v>276</v>
      </c>
    </row>
    <row r="285">
      <c r="A285" s="23" t="s">
        <v>573</v>
      </c>
      <c r="B285" s="24"/>
      <c r="C285" s="25" t="s">
        <v>574</v>
      </c>
      <c r="D285" s="30"/>
      <c r="E285" s="27" t="s">
        <v>275</v>
      </c>
      <c r="F285" s="30"/>
      <c r="G285" s="27"/>
      <c r="H285" s="29" t="s">
        <v>276</v>
      </c>
    </row>
    <row r="286">
      <c r="A286" s="23" t="s">
        <v>575</v>
      </c>
      <c r="B286" s="24"/>
      <c r="C286" s="25" t="s">
        <v>576</v>
      </c>
      <c r="D286" s="30"/>
      <c r="E286" s="27" t="s">
        <v>275</v>
      </c>
      <c r="F286" s="30"/>
      <c r="G286" s="27"/>
      <c r="H286" s="29" t="s">
        <v>276</v>
      </c>
    </row>
    <row r="287">
      <c r="A287" s="23" t="s">
        <v>577</v>
      </c>
      <c r="B287" s="24"/>
      <c r="C287" s="25" t="s">
        <v>578</v>
      </c>
      <c r="D287" s="30"/>
      <c r="E287" s="27" t="s">
        <v>275</v>
      </c>
      <c r="F287" s="30"/>
      <c r="G287" s="27"/>
      <c r="H287" s="29" t="s">
        <v>276</v>
      </c>
    </row>
    <row r="288">
      <c r="A288" s="23" t="s">
        <v>579</v>
      </c>
      <c r="B288" s="24"/>
      <c r="C288" s="25" t="s">
        <v>580</v>
      </c>
      <c r="D288" s="26"/>
      <c r="E288" s="27" t="s">
        <v>275</v>
      </c>
      <c r="F288" s="26"/>
      <c r="G288" s="28"/>
      <c r="H288" s="29" t="s">
        <v>276</v>
      </c>
    </row>
    <row r="289">
      <c r="A289" s="23" t="s">
        <v>581</v>
      </c>
      <c r="B289" s="24"/>
      <c r="C289" s="25" t="s">
        <v>582</v>
      </c>
      <c r="D289" s="26"/>
      <c r="E289" s="27" t="s">
        <v>275</v>
      </c>
      <c r="F289" s="26"/>
      <c r="G289" s="28"/>
      <c r="H289" s="29" t="s">
        <v>276</v>
      </c>
    </row>
    <row r="290">
      <c r="A290" s="23" t="s">
        <v>583</v>
      </c>
      <c r="B290" s="24"/>
      <c r="C290" s="25" t="s">
        <v>584</v>
      </c>
      <c r="D290" s="26"/>
      <c r="E290" s="27" t="s">
        <v>275</v>
      </c>
      <c r="F290" s="26"/>
      <c r="G290" s="28"/>
      <c r="H290" s="29" t="s">
        <v>276</v>
      </c>
    </row>
    <row r="291">
      <c r="A291" s="23" t="s">
        <v>585</v>
      </c>
      <c r="B291" s="24"/>
      <c r="C291" s="25" t="s">
        <v>586</v>
      </c>
      <c r="D291" s="30"/>
      <c r="E291" s="27" t="s">
        <v>275</v>
      </c>
      <c r="F291" s="30"/>
      <c r="G291" s="27"/>
      <c r="H291" s="29" t="s">
        <v>276</v>
      </c>
    </row>
    <row r="292">
      <c r="A292" s="23" t="s">
        <v>587</v>
      </c>
      <c r="B292" s="24"/>
      <c r="C292" s="25" t="s">
        <v>588</v>
      </c>
      <c r="D292" s="30"/>
      <c r="E292" s="27" t="s">
        <v>275</v>
      </c>
      <c r="F292" s="30"/>
      <c r="G292" s="27"/>
      <c r="H292" s="29" t="s">
        <v>276</v>
      </c>
    </row>
    <row r="293">
      <c r="A293" s="23" t="s">
        <v>589</v>
      </c>
      <c r="B293" s="24"/>
      <c r="C293" s="25" t="s">
        <v>590</v>
      </c>
      <c r="D293" s="26"/>
      <c r="E293" s="27" t="s">
        <v>275</v>
      </c>
      <c r="F293" s="26"/>
      <c r="G293" s="28"/>
      <c r="H293" s="29" t="s">
        <v>276</v>
      </c>
    </row>
    <row r="294">
      <c r="A294" s="23" t="s">
        <v>591</v>
      </c>
      <c r="B294" s="24"/>
      <c r="C294" s="25" t="s">
        <v>592</v>
      </c>
      <c r="D294" s="30"/>
      <c r="E294" s="27" t="s">
        <v>275</v>
      </c>
      <c r="F294" s="30"/>
      <c r="G294" s="27"/>
      <c r="H294" s="29" t="s">
        <v>276</v>
      </c>
    </row>
    <row r="295">
      <c r="A295" s="23" t="s">
        <v>593</v>
      </c>
      <c r="B295" s="24"/>
      <c r="C295" s="25" t="s">
        <v>594</v>
      </c>
      <c r="D295" s="30"/>
      <c r="E295" s="27" t="s">
        <v>275</v>
      </c>
      <c r="F295" s="30"/>
      <c r="G295" s="27"/>
      <c r="H295" s="29" t="s">
        <v>276</v>
      </c>
    </row>
    <row r="296">
      <c r="A296" s="23" t="s">
        <v>595</v>
      </c>
      <c r="B296" s="24"/>
      <c r="C296" s="25" t="s">
        <v>596</v>
      </c>
      <c r="D296" s="30"/>
      <c r="E296" s="27" t="s">
        <v>275</v>
      </c>
      <c r="F296" s="30"/>
      <c r="G296" s="27"/>
      <c r="H296" s="29" t="s">
        <v>276</v>
      </c>
    </row>
    <row r="297">
      <c r="A297" s="23" t="s">
        <v>597</v>
      </c>
      <c r="B297" s="24"/>
      <c r="C297" s="25" t="s">
        <v>598</v>
      </c>
      <c r="D297" s="30"/>
      <c r="E297" s="27" t="s">
        <v>275</v>
      </c>
      <c r="F297" s="30"/>
      <c r="G297" s="27"/>
      <c r="H297" s="29" t="s">
        <v>276</v>
      </c>
    </row>
    <row r="298">
      <c r="A298" s="23" t="s">
        <v>599</v>
      </c>
      <c r="B298" s="24"/>
      <c r="C298" s="25" t="s">
        <v>600</v>
      </c>
      <c r="D298" s="30"/>
      <c r="E298" s="27" t="s">
        <v>275</v>
      </c>
      <c r="F298" s="30"/>
      <c r="G298" s="27"/>
      <c r="H298" s="29" t="s">
        <v>276</v>
      </c>
    </row>
    <row r="299">
      <c r="A299" s="23" t="s">
        <v>601</v>
      </c>
      <c r="B299" s="24"/>
      <c r="C299" s="25" t="s">
        <v>602</v>
      </c>
      <c r="D299" s="26"/>
      <c r="E299" s="27" t="s">
        <v>275</v>
      </c>
      <c r="F299" s="26"/>
      <c r="G299" s="28"/>
      <c r="H299" s="29" t="s">
        <v>276</v>
      </c>
    </row>
    <row r="300">
      <c r="A300" s="23" t="s">
        <v>603</v>
      </c>
      <c r="B300" s="24"/>
      <c r="C300" s="25" t="s">
        <v>604</v>
      </c>
      <c r="D300" s="26"/>
      <c r="E300" s="27" t="s">
        <v>275</v>
      </c>
      <c r="F300" s="26"/>
      <c r="G300" s="28"/>
      <c r="H300" s="29" t="s">
        <v>276</v>
      </c>
    </row>
    <row r="301">
      <c r="A301" s="23" t="s">
        <v>605</v>
      </c>
      <c r="B301" s="24"/>
      <c r="C301" s="25" t="s">
        <v>606</v>
      </c>
      <c r="D301" s="26"/>
      <c r="E301" s="27" t="s">
        <v>275</v>
      </c>
      <c r="F301" s="26"/>
      <c r="G301" s="28"/>
      <c r="H301" s="29" t="s">
        <v>276</v>
      </c>
    </row>
    <row r="302">
      <c r="A302" s="23" t="s">
        <v>607</v>
      </c>
      <c r="B302" s="24"/>
      <c r="C302" s="25" t="s">
        <v>608</v>
      </c>
      <c r="D302" s="26"/>
      <c r="E302" s="27" t="s">
        <v>275</v>
      </c>
      <c r="F302" s="26"/>
      <c r="G302" s="28"/>
      <c r="H302" s="29" t="s">
        <v>276</v>
      </c>
    </row>
    <row r="303">
      <c r="A303" s="23" t="s">
        <v>609</v>
      </c>
      <c r="B303" s="24"/>
      <c r="C303" s="25" t="s">
        <v>610</v>
      </c>
      <c r="D303" s="26"/>
      <c r="E303" s="27" t="s">
        <v>275</v>
      </c>
      <c r="F303" s="26"/>
      <c r="G303" s="28"/>
      <c r="H303" s="29" t="s">
        <v>276</v>
      </c>
    </row>
    <row r="304">
      <c r="A304" s="23" t="s">
        <v>611</v>
      </c>
      <c r="B304" s="24"/>
      <c r="C304" s="25" t="s">
        <v>612</v>
      </c>
      <c r="D304" s="26"/>
      <c r="E304" s="27" t="s">
        <v>275</v>
      </c>
      <c r="F304" s="26"/>
      <c r="G304" s="28"/>
      <c r="H304" s="29" t="s">
        <v>276</v>
      </c>
    </row>
    <row r="305">
      <c r="A305" s="23" t="s">
        <v>613</v>
      </c>
      <c r="B305" s="24"/>
      <c r="C305" s="25" t="s">
        <v>614</v>
      </c>
      <c r="D305" s="26"/>
      <c r="E305" s="27" t="s">
        <v>275</v>
      </c>
      <c r="F305" s="26"/>
      <c r="G305" s="28"/>
      <c r="H305" s="29" t="s">
        <v>276</v>
      </c>
    </row>
    <row r="306">
      <c r="A306" s="23" t="s">
        <v>615</v>
      </c>
      <c r="B306" s="24"/>
      <c r="C306" s="25" t="s">
        <v>616</v>
      </c>
      <c r="D306" s="26"/>
      <c r="E306" s="27" t="s">
        <v>275</v>
      </c>
      <c r="F306" s="26"/>
      <c r="G306" s="28"/>
      <c r="H306" s="29" t="s">
        <v>276</v>
      </c>
    </row>
    <row r="307">
      <c r="A307" s="23" t="s">
        <v>617</v>
      </c>
      <c r="B307" s="24"/>
      <c r="C307" s="25" t="s">
        <v>618</v>
      </c>
      <c r="D307" s="26"/>
      <c r="E307" s="27" t="s">
        <v>275</v>
      </c>
      <c r="F307" s="26"/>
      <c r="G307" s="28"/>
      <c r="H307" s="29" t="s">
        <v>276</v>
      </c>
    </row>
    <row r="308">
      <c r="A308" s="23" t="s">
        <v>619</v>
      </c>
      <c r="B308" s="24"/>
      <c r="C308" s="25" t="s">
        <v>620</v>
      </c>
      <c r="D308" s="26"/>
      <c r="E308" s="27" t="s">
        <v>275</v>
      </c>
      <c r="F308" s="26"/>
      <c r="G308" s="28"/>
      <c r="H308" s="29" t="s">
        <v>276</v>
      </c>
    </row>
    <row r="309">
      <c r="A309" s="23" t="s">
        <v>621</v>
      </c>
      <c r="B309" s="24"/>
      <c r="C309" s="25" t="s">
        <v>622</v>
      </c>
      <c r="D309" s="26"/>
      <c r="E309" s="27" t="s">
        <v>275</v>
      </c>
      <c r="F309" s="26"/>
      <c r="G309" s="28"/>
      <c r="H309" s="29" t="s">
        <v>276</v>
      </c>
    </row>
    <row r="310">
      <c r="A310" s="23" t="s">
        <v>623</v>
      </c>
      <c r="B310" s="24"/>
      <c r="C310" s="25" t="s">
        <v>624</v>
      </c>
      <c r="D310" s="26"/>
      <c r="E310" s="27" t="s">
        <v>275</v>
      </c>
      <c r="F310" s="26"/>
      <c r="G310" s="28"/>
      <c r="H310" s="29" t="s">
        <v>276</v>
      </c>
    </row>
    <row r="311">
      <c r="A311" s="23" t="s">
        <v>625</v>
      </c>
      <c r="B311" s="24"/>
      <c r="C311" s="25" t="s">
        <v>626</v>
      </c>
      <c r="D311" s="26"/>
      <c r="E311" s="27" t="s">
        <v>275</v>
      </c>
      <c r="F311" s="26"/>
      <c r="G311" s="28"/>
      <c r="H311" s="29" t="s">
        <v>276</v>
      </c>
    </row>
    <row r="312">
      <c r="A312" s="23" t="s">
        <v>627</v>
      </c>
      <c r="B312" s="24"/>
      <c r="C312" s="25" t="s">
        <v>628</v>
      </c>
      <c r="D312" s="26"/>
      <c r="E312" s="27" t="s">
        <v>275</v>
      </c>
      <c r="F312" s="26"/>
      <c r="G312" s="28"/>
      <c r="H312" s="29" t="s">
        <v>276</v>
      </c>
    </row>
    <row r="313">
      <c r="A313" s="23" t="s">
        <v>629</v>
      </c>
      <c r="B313" s="24"/>
      <c r="C313" s="25" t="s">
        <v>630</v>
      </c>
      <c r="D313" s="26"/>
      <c r="E313" s="27" t="s">
        <v>275</v>
      </c>
      <c r="F313" s="26"/>
      <c r="G313" s="28"/>
      <c r="H313" s="29" t="s">
        <v>276</v>
      </c>
    </row>
    <row r="314">
      <c r="A314" s="23" t="s">
        <v>631</v>
      </c>
      <c r="B314" s="24"/>
      <c r="C314" s="25" t="s">
        <v>632</v>
      </c>
      <c r="D314" s="26"/>
      <c r="E314" s="27" t="s">
        <v>275</v>
      </c>
      <c r="F314" s="26"/>
      <c r="G314" s="28"/>
      <c r="H314" s="29" t="s">
        <v>276</v>
      </c>
    </row>
    <row r="315">
      <c r="A315" s="23" t="s">
        <v>633</v>
      </c>
      <c r="B315" s="24"/>
      <c r="C315" s="25" t="s">
        <v>634</v>
      </c>
      <c r="D315" s="26"/>
      <c r="E315" s="27" t="s">
        <v>275</v>
      </c>
      <c r="F315" s="26"/>
      <c r="G315" s="28"/>
      <c r="H315" s="29" t="s">
        <v>276</v>
      </c>
    </row>
    <row r="316">
      <c r="A316" s="23" t="s">
        <v>635</v>
      </c>
      <c r="B316" s="24"/>
      <c r="C316" s="25" t="s">
        <v>636</v>
      </c>
      <c r="D316" s="26"/>
      <c r="E316" s="27" t="s">
        <v>275</v>
      </c>
      <c r="F316" s="26"/>
      <c r="G316" s="28"/>
      <c r="H316" s="29" t="s">
        <v>276</v>
      </c>
    </row>
    <row r="317">
      <c r="A317" s="23" t="s">
        <v>637</v>
      </c>
      <c r="B317" s="24"/>
      <c r="C317" s="25" t="s">
        <v>638</v>
      </c>
      <c r="D317" s="30"/>
      <c r="E317" s="27" t="s">
        <v>275</v>
      </c>
      <c r="F317" s="30"/>
      <c r="G317" s="27"/>
      <c r="H317" s="29" t="s">
        <v>276</v>
      </c>
    </row>
    <row r="318">
      <c r="A318" s="23" t="s">
        <v>639</v>
      </c>
      <c r="B318" s="24"/>
      <c r="C318" s="25" t="s">
        <v>640</v>
      </c>
      <c r="D318" s="30"/>
      <c r="E318" s="27" t="s">
        <v>275</v>
      </c>
      <c r="F318" s="30"/>
      <c r="G318" s="27"/>
      <c r="H318" s="29" t="s">
        <v>276</v>
      </c>
    </row>
    <row r="319">
      <c r="A319" s="23" t="s">
        <v>641</v>
      </c>
      <c r="B319" s="24"/>
      <c r="C319" s="25" t="s">
        <v>642</v>
      </c>
      <c r="D319" s="26"/>
      <c r="E319" s="27" t="s">
        <v>275</v>
      </c>
      <c r="F319" s="26"/>
      <c r="G319" s="28"/>
      <c r="H319" s="29" t="s">
        <v>276</v>
      </c>
    </row>
    <row r="320">
      <c r="A320" s="23" t="s">
        <v>643</v>
      </c>
      <c r="B320" s="24"/>
      <c r="C320" s="25" t="s">
        <v>644</v>
      </c>
      <c r="D320" s="26"/>
      <c r="E320" s="27" t="s">
        <v>275</v>
      </c>
      <c r="F320" s="26"/>
      <c r="G320" s="28"/>
      <c r="H320" s="29" t="s">
        <v>276</v>
      </c>
    </row>
    <row r="321">
      <c r="A321" s="23" t="s">
        <v>645</v>
      </c>
      <c r="B321" s="24"/>
      <c r="C321" s="25" t="s">
        <v>646</v>
      </c>
      <c r="D321" s="26"/>
      <c r="E321" s="27" t="s">
        <v>275</v>
      </c>
      <c r="F321" s="26"/>
      <c r="G321" s="28"/>
      <c r="H321" s="29" t="s">
        <v>276</v>
      </c>
    </row>
    <row r="322">
      <c r="A322" s="23" t="s">
        <v>647</v>
      </c>
      <c r="B322" s="24"/>
      <c r="C322" s="25" t="s">
        <v>648</v>
      </c>
      <c r="D322" s="30"/>
      <c r="E322" s="27" t="s">
        <v>275</v>
      </c>
      <c r="F322" s="30"/>
      <c r="G322" s="27"/>
      <c r="H322" s="29" t="s">
        <v>276</v>
      </c>
    </row>
    <row r="323">
      <c r="A323" s="23" t="s">
        <v>649</v>
      </c>
      <c r="B323" s="24"/>
      <c r="C323" s="25" t="s">
        <v>650</v>
      </c>
      <c r="D323" s="26"/>
      <c r="E323" s="27" t="s">
        <v>275</v>
      </c>
      <c r="F323" s="26"/>
      <c r="G323" s="28"/>
      <c r="H323" s="29" t="s">
        <v>276</v>
      </c>
    </row>
    <row r="324">
      <c r="A324" s="23" t="s">
        <v>651</v>
      </c>
      <c r="B324" s="24"/>
      <c r="C324" s="25" t="s">
        <v>652</v>
      </c>
      <c r="D324" s="26"/>
      <c r="E324" s="27" t="s">
        <v>275</v>
      </c>
      <c r="F324" s="26"/>
      <c r="G324" s="28"/>
      <c r="H324" s="29" t="s">
        <v>276</v>
      </c>
    </row>
    <row r="325">
      <c r="A325" s="23" t="s">
        <v>653</v>
      </c>
      <c r="B325" s="24"/>
      <c r="C325" s="25" t="s">
        <v>654</v>
      </c>
      <c r="D325" s="26"/>
      <c r="E325" s="27" t="s">
        <v>275</v>
      </c>
      <c r="F325" s="26"/>
      <c r="G325" s="28"/>
      <c r="H325" s="29" t="s">
        <v>276</v>
      </c>
    </row>
    <row r="326">
      <c r="A326" s="23" t="s">
        <v>655</v>
      </c>
      <c r="B326" s="24"/>
      <c r="C326" s="25" t="s">
        <v>656</v>
      </c>
      <c r="D326" s="26"/>
      <c r="E326" s="27" t="s">
        <v>275</v>
      </c>
      <c r="F326" s="26"/>
      <c r="G326" s="28"/>
      <c r="H326" s="29" t="s">
        <v>276</v>
      </c>
    </row>
    <row r="327">
      <c r="A327" s="23" t="s">
        <v>657</v>
      </c>
      <c r="B327" s="24"/>
      <c r="C327" s="25" t="s">
        <v>658</v>
      </c>
      <c r="D327" s="26"/>
      <c r="E327" s="27" t="s">
        <v>275</v>
      </c>
      <c r="F327" s="26"/>
      <c r="G327" s="28"/>
      <c r="H327" s="29" t="s">
        <v>276</v>
      </c>
    </row>
    <row r="328">
      <c r="A328" s="23" t="s">
        <v>659</v>
      </c>
      <c r="B328" s="24"/>
      <c r="C328" s="25" t="s">
        <v>660</v>
      </c>
      <c r="D328" s="26"/>
      <c r="E328" s="27" t="s">
        <v>275</v>
      </c>
      <c r="F328" s="26"/>
      <c r="G328" s="28"/>
      <c r="H328" s="29" t="s">
        <v>276</v>
      </c>
    </row>
    <row r="329">
      <c r="A329" s="23" t="s">
        <v>661</v>
      </c>
      <c r="B329" s="24"/>
      <c r="C329" s="25" t="s">
        <v>662</v>
      </c>
      <c r="D329" s="26"/>
      <c r="E329" s="27" t="s">
        <v>275</v>
      </c>
      <c r="F329" s="26"/>
      <c r="G329" s="28"/>
      <c r="H329" s="29" t="s">
        <v>276</v>
      </c>
    </row>
    <row r="330">
      <c r="A330" s="23" t="s">
        <v>663</v>
      </c>
      <c r="B330" s="24"/>
      <c r="C330" s="25" t="s">
        <v>664</v>
      </c>
      <c r="D330" s="26"/>
      <c r="E330" s="27" t="s">
        <v>275</v>
      </c>
      <c r="F330" s="26"/>
      <c r="G330" s="28"/>
      <c r="H330" s="29" t="s">
        <v>276</v>
      </c>
    </row>
    <row r="331">
      <c r="A331" s="23" t="s">
        <v>665</v>
      </c>
      <c r="B331" s="24"/>
      <c r="C331" s="25" t="s">
        <v>666</v>
      </c>
      <c r="D331" s="26"/>
      <c r="E331" s="27" t="s">
        <v>275</v>
      </c>
      <c r="F331" s="26"/>
      <c r="G331" s="28"/>
      <c r="H331" s="29" t="s">
        <v>276</v>
      </c>
    </row>
    <row r="332">
      <c r="A332" s="23" t="s">
        <v>667</v>
      </c>
      <c r="B332" s="24"/>
      <c r="C332" s="25" t="s">
        <v>668</v>
      </c>
      <c r="D332" s="26"/>
      <c r="E332" s="27" t="s">
        <v>275</v>
      </c>
      <c r="F332" s="26"/>
      <c r="G332" s="28"/>
      <c r="H332" s="29" t="s">
        <v>276</v>
      </c>
    </row>
    <row r="333">
      <c r="A333" s="23" t="s">
        <v>669</v>
      </c>
      <c r="B333" s="24"/>
      <c r="C333" s="25" t="s">
        <v>670</v>
      </c>
      <c r="D333" s="26"/>
      <c r="E333" s="27" t="s">
        <v>275</v>
      </c>
      <c r="F333" s="26"/>
      <c r="G333" s="28"/>
      <c r="H333" s="29" t="s">
        <v>276</v>
      </c>
    </row>
    <row r="334">
      <c r="A334" s="23" t="s">
        <v>671</v>
      </c>
      <c r="B334" s="24"/>
      <c r="C334" s="25" t="s">
        <v>672</v>
      </c>
      <c r="D334" s="26"/>
      <c r="E334" s="27" t="s">
        <v>275</v>
      </c>
      <c r="F334" s="26"/>
      <c r="G334" s="28"/>
      <c r="H334" s="29" t="s">
        <v>276</v>
      </c>
    </row>
    <row r="335">
      <c r="A335" s="23" t="s">
        <v>673</v>
      </c>
      <c r="B335" s="24"/>
      <c r="C335" s="25" t="s">
        <v>674</v>
      </c>
      <c r="D335" s="26"/>
      <c r="E335" s="27" t="s">
        <v>275</v>
      </c>
      <c r="F335" s="26"/>
      <c r="G335" s="28"/>
      <c r="H335" s="29" t="s">
        <v>276</v>
      </c>
    </row>
    <row r="336">
      <c r="A336" s="23" t="s">
        <v>675</v>
      </c>
      <c r="B336" s="24"/>
      <c r="C336" s="25" t="s">
        <v>676</v>
      </c>
      <c r="D336" s="26"/>
      <c r="E336" s="27" t="s">
        <v>275</v>
      </c>
      <c r="F336" s="26"/>
      <c r="G336" s="28"/>
      <c r="H336" s="29" t="s">
        <v>276</v>
      </c>
    </row>
    <row r="337">
      <c r="A337" s="23" t="s">
        <v>677</v>
      </c>
      <c r="B337" s="24"/>
      <c r="C337" s="25" t="s">
        <v>678</v>
      </c>
      <c r="D337" s="26"/>
      <c r="E337" s="27" t="s">
        <v>275</v>
      </c>
      <c r="F337" s="26"/>
      <c r="G337" s="28"/>
      <c r="H337" s="29" t="s">
        <v>276</v>
      </c>
    </row>
    <row r="338">
      <c r="A338" s="23" t="s">
        <v>679</v>
      </c>
      <c r="B338" s="24"/>
      <c r="C338" s="25" t="s">
        <v>680</v>
      </c>
      <c r="D338" s="26"/>
      <c r="E338" s="27" t="s">
        <v>275</v>
      </c>
      <c r="F338" s="26"/>
      <c r="G338" s="28"/>
      <c r="H338" s="29" t="s">
        <v>276</v>
      </c>
    </row>
    <row r="339">
      <c r="A339" s="23" t="s">
        <v>681</v>
      </c>
      <c r="B339" s="24"/>
      <c r="C339" s="25" t="s">
        <v>682</v>
      </c>
      <c r="D339" s="26"/>
      <c r="E339" s="27" t="s">
        <v>275</v>
      </c>
      <c r="F339" s="26"/>
      <c r="G339" s="28"/>
      <c r="H339" s="29" t="s">
        <v>276</v>
      </c>
    </row>
    <row r="340">
      <c r="A340" s="23" t="s">
        <v>683</v>
      </c>
      <c r="B340" s="24"/>
      <c r="C340" s="25" t="s">
        <v>684</v>
      </c>
      <c r="D340" s="26"/>
      <c r="E340" s="27" t="s">
        <v>275</v>
      </c>
      <c r="F340" s="26"/>
      <c r="G340" s="28"/>
      <c r="H340" s="29" t="s">
        <v>276</v>
      </c>
    </row>
    <row r="341">
      <c r="A341" s="23" t="s">
        <v>685</v>
      </c>
      <c r="B341" s="24"/>
      <c r="C341" s="25" t="s">
        <v>686</v>
      </c>
      <c r="D341" s="26"/>
      <c r="E341" s="27" t="s">
        <v>275</v>
      </c>
      <c r="F341" s="26"/>
      <c r="G341" s="28"/>
      <c r="H341" s="29" t="s">
        <v>276</v>
      </c>
    </row>
    <row r="342">
      <c r="A342" s="23" t="s">
        <v>687</v>
      </c>
      <c r="B342" s="24"/>
      <c r="C342" s="25" t="s">
        <v>688</v>
      </c>
      <c r="D342" s="26"/>
      <c r="E342" s="27" t="s">
        <v>275</v>
      </c>
      <c r="F342" s="26"/>
      <c r="G342" s="28"/>
      <c r="H342" s="29" t="s">
        <v>276</v>
      </c>
    </row>
    <row r="343">
      <c r="A343" s="23" t="s">
        <v>689</v>
      </c>
      <c r="B343" s="24"/>
      <c r="C343" s="25" t="s">
        <v>690</v>
      </c>
      <c r="D343" s="26"/>
      <c r="E343" s="27" t="s">
        <v>275</v>
      </c>
      <c r="F343" s="26"/>
      <c r="G343" s="28"/>
      <c r="H343" s="29" t="s">
        <v>276</v>
      </c>
    </row>
    <row r="344">
      <c r="A344" s="23" t="s">
        <v>691</v>
      </c>
      <c r="B344" s="24"/>
      <c r="C344" s="25" t="s">
        <v>692</v>
      </c>
      <c r="D344" s="26"/>
      <c r="E344" s="27" t="s">
        <v>275</v>
      </c>
      <c r="F344" s="26"/>
      <c r="G344" s="28"/>
      <c r="H344" s="29" t="s">
        <v>276</v>
      </c>
    </row>
    <row r="345">
      <c r="A345" s="23" t="s">
        <v>693</v>
      </c>
      <c r="B345" s="24"/>
      <c r="C345" s="25" t="s">
        <v>694</v>
      </c>
      <c r="D345" s="26"/>
      <c r="E345" s="27" t="s">
        <v>275</v>
      </c>
      <c r="F345" s="26"/>
      <c r="G345" s="28"/>
      <c r="H345" s="29" t="s">
        <v>276</v>
      </c>
    </row>
    <row r="346">
      <c r="A346" s="23" t="s">
        <v>695</v>
      </c>
      <c r="B346" s="24"/>
      <c r="C346" s="25" t="s">
        <v>696</v>
      </c>
      <c r="D346" s="26"/>
      <c r="E346" s="27" t="s">
        <v>275</v>
      </c>
      <c r="F346" s="26"/>
      <c r="G346" s="28"/>
      <c r="H346" s="29" t="s">
        <v>276</v>
      </c>
    </row>
    <row r="347">
      <c r="A347" s="23" t="s">
        <v>697</v>
      </c>
      <c r="B347" s="24"/>
      <c r="C347" s="25" t="s">
        <v>698</v>
      </c>
      <c r="D347" s="26"/>
      <c r="E347" s="27" t="s">
        <v>275</v>
      </c>
      <c r="F347" s="26"/>
      <c r="G347" s="28"/>
      <c r="H347" s="29" t="s">
        <v>276</v>
      </c>
    </row>
    <row r="348">
      <c r="A348" s="23" t="s">
        <v>699</v>
      </c>
      <c r="B348" s="24"/>
      <c r="C348" s="25" t="s">
        <v>700</v>
      </c>
      <c r="D348" s="26"/>
      <c r="E348" s="27" t="s">
        <v>275</v>
      </c>
      <c r="F348" s="26"/>
      <c r="G348" s="28"/>
      <c r="H348" s="29" t="s">
        <v>276</v>
      </c>
    </row>
    <row r="349">
      <c r="A349" s="23" t="s">
        <v>701</v>
      </c>
      <c r="B349" s="24"/>
      <c r="C349" s="25" t="s">
        <v>702</v>
      </c>
      <c r="D349" s="26"/>
      <c r="E349" s="27" t="s">
        <v>275</v>
      </c>
      <c r="F349" s="26"/>
      <c r="G349" s="28"/>
      <c r="H349" s="29" t="s">
        <v>276</v>
      </c>
    </row>
    <row r="350">
      <c r="A350" s="23" t="s">
        <v>703</v>
      </c>
      <c r="B350" s="24"/>
      <c r="C350" s="25" t="s">
        <v>704</v>
      </c>
      <c r="D350" s="26"/>
      <c r="E350" s="27" t="s">
        <v>275</v>
      </c>
      <c r="F350" s="26"/>
      <c r="G350" s="28"/>
      <c r="H350" s="29" t="s">
        <v>276</v>
      </c>
    </row>
    <row r="351">
      <c r="A351" s="23" t="s">
        <v>705</v>
      </c>
      <c r="B351" s="24"/>
      <c r="C351" s="25" t="s">
        <v>706</v>
      </c>
      <c r="D351" s="26"/>
      <c r="E351" s="27" t="s">
        <v>275</v>
      </c>
      <c r="F351" s="26"/>
      <c r="G351" s="28"/>
      <c r="H351" s="29" t="s">
        <v>276</v>
      </c>
    </row>
    <row r="352">
      <c r="A352" s="23" t="s">
        <v>707</v>
      </c>
      <c r="B352" s="24"/>
      <c r="C352" s="25" t="s">
        <v>708</v>
      </c>
      <c r="D352" s="26"/>
      <c r="E352" s="27" t="s">
        <v>275</v>
      </c>
      <c r="F352" s="26"/>
      <c r="G352" s="28"/>
      <c r="H352" s="29" t="s">
        <v>276</v>
      </c>
    </row>
    <row r="353">
      <c r="A353" s="23" t="s">
        <v>709</v>
      </c>
      <c r="B353" s="24"/>
      <c r="C353" s="25" t="s">
        <v>710</v>
      </c>
      <c r="D353" s="26"/>
      <c r="E353" s="27" t="s">
        <v>275</v>
      </c>
      <c r="F353" s="26"/>
      <c r="G353" s="28"/>
      <c r="H353" s="29" t="s">
        <v>276</v>
      </c>
    </row>
    <row r="354">
      <c r="A354" s="23" t="s">
        <v>711</v>
      </c>
      <c r="B354" s="24"/>
      <c r="C354" s="25" t="s">
        <v>712</v>
      </c>
      <c r="D354" s="26"/>
      <c r="E354" s="27" t="s">
        <v>275</v>
      </c>
      <c r="F354" s="26"/>
      <c r="G354" s="28"/>
      <c r="H354" s="29" t="s">
        <v>276</v>
      </c>
    </row>
    <row r="355">
      <c r="A355" s="23" t="s">
        <v>713</v>
      </c>
      <c r="B355" s="24"/>
      <c r="C355" s="25" t="s">
        <v>714</v>
      </c>
      <c r="D355" s="26"/>
      <c r="E355" s="27" t="s">
        <v>275</v>
      </c>
      <c r="F355" s="26"/>
      <c r="G355" s="28"/>
      <c r="H355" s="29" t="s">
        <v>276</v>
      </c>
    </row>
    <row r="356">
      <c r="A356" s="23" t="s">
        <v>715</v>
      </c>
      <c r="B356" s="24"/>
      <c r="C356" s="25" t="s">
        <v>716</v>
      </c>
      <c r="D356" s="26"/>
      <c r="E356" s="27" t="s">
        <v>275</v>
      </c>
      <c r="F356" s="26"/>
      <c r="G356" s="28"/>
      <c r="H356" s="29" t="s">
        <v>276</v>
      </c>
    </row>
    <row r="357">
      <c r="A357" s="23" t="s">
        <v>717</v>
      </c>
      <c r="B357" s="24"/>
      <c r="C357" s="25" t="s">
        <v>718</v>
      </c>
      <c r="D357" s="26"/>
      <c r="E357" s="27" t="s">
        <v>275</v>
      </c>
      <c r="F357" s="26"/>
      <c r="G357" s="28"/>
      <c r="H357" s="29" t="s">
        <v>276</v>
      </c>
    </row>
    <row r="358">
      <c r="A358" s="23" t="s">
        <v>719</v>
      </c>
      <c r="B358" s="24"/>
      <c r="C358" s="25" t="s">
        <v>720</v>
      </c>
      <c r="D358" s="26"/>
      <c r="E358" s="27" t="s">
        <v>275</v>
      </c>
      <c r="F358" s="26"/>
      <c r="G358" s="28"/>
      <c r="H358" s="29" t="s">
        <v>276</v>
      </c>
    </row>
    <row r="359">
      <c r="A359" s="23" t="s">
        <v>721</v>
      </c>
      <c r="B359" s="24"/>
      <c r="C359" s="25" t="s">
        <v>722</v>
      </c>
      <c r="D359" s="26"/>
      <c r="E359" s="27" t="s">
        <v>275</v>
      </c>
      <c r="F359" s="26"/>
      <c r="G359" s="28"/>
      <c r="H359" s="29" t="s">
        <v>276</v>
      </c>
    </row>
    <row r="360">
      <c r="A360" s="23" t="s">
        <v>723</v>
      </c>
      <c r="B360" s="24"/>
      <c r="C360" s="25" t="s">
        <v>724</v>
      </c>
      <c r="D360" s="26"/>
      <c r="E360" s="27" t="s">
        <v>275</v>
      </c>
      <c r="F360" s="26"/>
      <c r="G360" s="28"/>
      <c r="H360" s="29" t="s">
        <v>276</v>
      </c>
    </row>
    <row r="361">
      <c r="A361" s="23" t="s">
        <v>725</v>
      </c>
      <c r="B361" s="24"/>
      <c r="C361" s="25" t="s">
        <v>726</v>
      </c>
      <c r="D361" s="26"/>
      <c r="E361" s="27" t="s">
        <v>275</v>
      </c>
      <c r="F361" s="26"/>
      <c r="G361" s="28"/>
      <c r="H361" s="29" t="s">
        <v>276</v>
      </c>
    </row>
    <row r="362">
      <c r="A362" s="23" t="s">
        <v>727</v>
      </c>
      <c r="B362" s="24"/>
      <c r="C362" s="25" t="s">
        <v>728</v>
      </c>
      <c r="D362" s="26"/>
      <c r="E362" s="27" t="s">
        <v>275</v>
      </c>
      <c r="F362" s="26"/>
      <c r="G362" s="28"/>
      <c r="H362" s="29" t="s">
        <v>276</v>
      </c>
    </row>
    <row r="363">
      <c r="A363" s="23" t="s">
        <v>729</v>
      </c>
      <c r="B363" s="24"/>
      <c r="C363" s="25" t="s">
        <v>730</v>
      </c>
      <c r="D363" s="26"/>
      <c r="E363" s="27" t="s">
        <v>275</v>
      </c>
      <c r="F363" s="26"/>
      <c r="G363" s="28"/>
      <c r="H363" s="29" t="s">
        <v>276</v>
      </c>
    </row>
    <row r="364">
      <c r="A364" s="23" t="s">
        <v>731</v>
      </c>
      <c r="B364" s="24"/>
      <c r="C364" s="25" t="s">
        <v>732</v>
      </c>
      <c r="D364" s="26"/>
      <c r="E364" s="27" t="s">
        <v>275</v>
      </c>
      <c r="F364" s="26"/>
      <c r="G364" s="28"/>
      <c r="H364" s="29" t="s">
        <v>276</v>
      </c>
    </row>
    <row r="365">
      <c r="A365" s="23" t="s">
        <v>733</v>
      </c>
      <c r="B365" s="24"/>
      <c r="C365" s="25" t="s">
        <v>734</v>
      </c>
      <c r="D365" s="26"/>
      <c r="E365" s="27" t="s">
        <v>275</v>
      </c>
      <c r="F365" s="26"/>
      <c r="G365" s="28"/>
      <c r="H365" s="29" t="s">
        <v>276</v>
      </c>
    </row>
    <row r="366">
      <c r="A366" s="23" t="s">
        <v>735</v>
      </c>
      <c r="B366" s="24"/>
      <c r="C366" s="25" t="s">
        <v>736</v>
      </c>
      <c r="D366" s="26"/>
      <c r="E366" s="27" t="s">
        <v>275</v>
      </c>
      <c r="F366" s="26"/>
      <c r="G366" s="28"/>
      <c r="H366" s="29" t="s">
        <v>276</v>
      </c>
    </row>
    <row r="367">
      <c r="A367" s="23" t="s">
        <v>737</v>
      </c>
      <c r="B367" s="24"/>
      <c r="C367" s="25" t="s">
        <v>738</v>
      </c>
      <c r="D367" s="26"/>
      <c r="E367" s="27" t="s">
        <v>275</v>
      </c>
      <c r="F367" s="26"/>
      <c r="G367" s="28"/>
      <c r="H367" s="29" t="s">
        <v>276</v>
      </c>
    </row>
    <row r="368">
      <c r="A368" s="23" t="s">
        <v>739</v>
      </c>
      <c r="B368" s="24"/>
      <c r="C368" s="25" t="s">
        <v>740</v>
      </c>
      <c r="D368" s="26"/>
      <c r="E368" s="27" t="s">
        <v>275</v>
      </c>
      <c r="F368" s="26"/>
      <c r="G368" s="28"/>
      <c r="H368" s="29" t="s">
        <v>276</v>
      </c>
    </row>
    <row r="369">
      <c r="A369" s="23" t="s">
        <v>741</v>
      </c>
      <c r="B369" s="24"/>
      <c r="C369" s="25" t="s">
        <v>742</v>
      </c>
      <c r="D369" s="26"/>
      <c r="E369" s="27" t="s">
        <v>275</v>
      </c>
      <c r="F369" s="26"/>
      <c r="G369" s="28"/>
      <c r="H369" s="29" t="s">
        <v>276</v>
      </c>
    </row>
    <row r="370">
      <c r="A370" s="23" t="s">
        <v>743</v>
      </c>
      <c r="B370" s="24"/>
      <c r="C370" s="25" t="s">
        <v>744</v>
      </c>
      <c r="D370" s="26"/>
      <c r="E370" s="27" t="s">
        <v>275</v>
      </c>
      <c r="F370" s="26"/>
      <c r="G370" s="28"/>
      <c r="H370" s="29" t="s">
        <v>276</v>
      </c>
    </row>
    <row r="371">
      <c r="A371" s="23" t="s">
        <v>745</v>
      </c>
      <c r="B371" s="24"/>
      <c r="C371" s="25" t="s">
        <v>746</v>
      </c>
      <c r="D371" s="26"/>
      <c r="E371" s="27" t="s">
        <v>275</v>
      </c>
      <c r="F371" s="26"/>
      <c r="G371" s="28"/>
      <c r="H371" s="29" t="s">
        <v>276</v>
      </c>
    </row>
    <row r="372">
      <c r="A372" s="23" t="s">
        <v>747</v>
      </c>
      <c r="B372" s="24"/>
      <c r="C372" s="25" t="s">
        <v>748</v>
      </c>
      <c r="D372" s="26"/>
      <c r="E372" s="27" t="s">
        <v>275</v>
      </c>
      <c r="F372" s="26"/>
      <c r="G372" s="28"/>
      <c r="H372" s="29" t="s">
        <v>276</v>
      </c>
    </row>
    <row r="373">
      <c r="A373" s="23" t="s">
        <v>749</v>
      </c>
      <c r="B373" s="24"/>
      <c r="C373" s="25" t="s">
        <v>750</v>
      </c>
      <c r="D373" s="26"/>
      <c r="E373" s="27" t="s">
        <v>275</v>
      </c>
      <c r="F373" s="26"/>
      <c r="G373" s="28"/>
      <c r="H373" s="29" t="s">
        <v>276</v>
      </c>
    </row>
    <row r="374">
      <c r="A374" s="23" t="s">
        <v>751</v>
      </c>
      <c r="B374" s="24"/>
      <c r="C374" s="25" t="s">
        <v>752</v>
      </c>
      <c r="D374" s="26"/>
      <c r="E374" s="27" t="s">
        <v>275</v>
      </c>
      <c r="F374" s="26"/>
      <c r="G374" s="28"/>
      <c r="H374" s="29" t="s">
        <v>276</v>
      </c>
    </row>
    <row r="375">
      <c r="A375" s="23" t="s">
        <v>753</v>
      </c>
      <c r="B375" s="24"/>
      <c r="C375" s="25" t="s">
        <v>754</v>
      </c>
      <c r="D375" s="26"/>
      <c r="E375" s="27" t="s">
        <v>275</v>
      </c>
      <c r="F375" s="26"/>
      <c r="G375" s="28"/>
      <c r="H375" s="29" t="s">
        <v>276</v>
      </c>
    </row>
    <row r="376">
      <c r="A376" s="23" t="s">
        <v>755</v>
      </c>
      <c r="B376" s="24"/>
      <c r="C376" s="25" t="s">
        <v>756</v>
      </c>
      <c r="D376" s="26"/>
      <c r="E376" s="27" t="s">
        <v>275</v>
      </c>
      <c r="F376" s="26"/>
      <c r="G376" s="28"/>
      <c r="H376" s="29" t="s">
        <v>276</v>
      </c>
    </row>
    <row r="377">
      <c r="A377" s="23" t="s">
        <v>757</v>
      </c>
      <c r="B377" s="24"/>
      <c r="C377" s="25" t="s">
        <v>758</v>
      </c>
      <c r="D377" s="26"/>
      <c r="E377" s="27" t="s">
        <v>275</v>
      </c>
      <c r="F377" s="26"/>
      <c r="G377" s="28"/>
      <c r="H377" s="29" t="s">
        <v>276</v>
      </c>
    </row>
    <row r="378">
      <c r="A378" s="23" t="s">
        <v>759</v>
      </c>
      <c r="B378" s="24"/>
      <c r="C378" s="25" t="s">
        <v>760</v>
      </c>
      <c r="D378" s="26"/>
      <c r="E378" s="27" t="s">
        <v>275</v>
      </c>
      <c r="F378" s="26"/>
      <c r="G378" s="28"/>
      <c r="H378" s="29" t="s">
        <v>276</v>
      </c>
    </row>
    <row r="379">
      <c r="A379" s="23" t="s">
        <v>761</v>
      </c>
      <c r="B379" s="24"/>
      <c r="C379" s="25" t="s">
        <v>762</v>
      </c>
      <c r="D379" s="26"/>
      <c r="E379" s="27" t="s">
        <v>275</v>
      </c>
      <c r="F379" s="26"/>
      <c r="G379" s="28"/>
      <c r="H379" s="29" t="s">
        <v>276</v>
      </c>
    </row>
    <row r="380">
      <c r="A380" s="23" t="s">
        <v>763</v>
      </c>
      <c r="B380" s="24"/>
      <c r="C380" s="25" t="s">
        <v>764</v>
      </c>
      <c r="D380" s="26"/>
      <c r="E380" s="27" t="s">
        <v>275</v>
      </c>
      <c r="F380" s="26"/>
      <c r="G380" s="28"/>
      <c r="H380" s="29" t="s">
        <v>276</v>
      </c>
    </row>
    <row r="381">
      <c r="A381" s="23" t="s">
        <v>765</v>
      </c>
      <c r="B381" s="24"/>
      <c r="C381" s="25" t="s">
        <v>766</v>
      </c>
      <c r="D381" s="26"/>
      <c r="E381" s="27" t="s">
        <v>275</v>
      </c>
      <c r="F381" s="26"/>
      <c r="G381" s="28"/>
      <c r="H381" s="29" t="s">
        <v>276</v>
      </c>
    </row>
    <row r="382">
      <c r="A382" s="23" t="s">
        <v>767</v>
      </c>
      <c r="B382" s="24"/>
      <c r="C382" s="25" t="s">
        <v>768</v>
      </c>
      <c r="D382" s="26"/>
      <c r="E382" s="27" t="s">
        <v>275</v>
      </c>
      <c r="F382" s="26"/>
      <c r="G382" s="28"/>
      <c r="H382" s="29" t="s">
        <v>276</v>
      </c>
    </row>
    <row r="383">
      <c r="A383" s="23" t="s">
        <v>769</v>
      </c>
      <c r="B383" s="24"/>
      <c r="C383" s="25" t="s">
        <v>770</v>
      </c>
      <c r="D383" s="30"/>
      <c r="E383" s="27" t="s">
        <v>275</v>
      </c>
      <c r="F383" s="30"/>
      <c r="G383" s="27"/>
      <c r="H383" s="29" t="s">
        <v>276</v>
      </c>
    </row>
    <row r="384">
      <c r="A384" s="23" t="s">
        <v>771</v>
      </c>
      <c r="B384" s="24"/>
      <c r="C384" s="25" t="s">
        <v>772</v>
      </c>
      <c r="D384" s="30"/>
      <c r="E384" s="27" t="s">
        <v>275</v>
      </c>
      <c r="F384" s="30"/>
      <c r="G384" s="27"/>
      <c r="H384" s="29" t="s">
        <v>276</v>
      </c>
    </row>
    <row r="385">
      <c r="A385" s="23" t="s">
        <v>773</v>
      </c>
      <c r="B385" s="24"/>
      <c r="C385" s="25" t="s">
        <v>774</v>
      </c>
      <c r="D385" s="26"/>
      <c r="E385" s="27" t="s">
        <v>275</v>
      </c>
      <c r="F385" s="26"/>
      <c r="G385" s="28"/>
      <c r="H385" s="29" t="s">
        <v>276</v>
      </c>
    </row>
    <row r="386">
      <c r="A386" s="23" t="s">
        <v>775</v>
      </c>
      <c r="B386" s="24"/>
      <c r="C386" s="25" t="s">
        <v>776</v>
      </c>
      <c r="D386" s="26"/>
      <c r="E386" s="27" t="s">
        <v>275</v>
      </c>
      <c r="F386" s="26"/>
      <c r="G386" s="28"/>
      <c r="H386" s="29" t="s">
        <v>276</v>
      </c>
    </row>
    <row r="387">
      <c r="A387" s="23" t="s">
        <v>777</v>
      </c>
      <c r="B387" s="24"/>
      <c r="C387" s="25" t="s">
        <v>778</v>
      </c>
      <c r="D387" s="26"/>
      <c r="E387" s="27" t="s">
        <v>275</v>
      </c>
      <c r="F387" s="26"/>
      <c r="G387" s="28"/>
      <c r="H387" s="29" t="s">
        <v>276</v>
      </c>
    </row>
    <row r="388">
      <c r="A388" s="23" t="s">
        <v>779</v>
      </c>
      <c r="B388" s="24"/>
      <c r="C388" s="25" t="s">
        <v>780</v>
      </c>
      <c r="D388" s="30"/>
      <c r="E388" s="27" t="s">
        <v>275</v>
      </c>
      <c r="F388" s="30"/>
      <c r="G388" s="27"/>
      <c r="H388" s="29" t="s">
        <v>276</v>
      </c>
    </row>
    <row r="389">
      <c r="A389" s="23" t="s">
        <v>781</v>
      </c>
      <c r="B389" s="24"/>
      <c r="C389" s="25" t="s">
        <v>782</v>
      </c>
      <c r="D389" s="30"/>
      <c r="E389" s="27" t="s">
        <v>275</v>
      </c>
      <c r="F389" s="30"/>
      <c r="G389" s="27"/>
      <c r="H389" s="29" t="s">
        <v>276</v>
      </c>
    </row>
    <row r="390">
      <c r="A390" s="23" t="s">
        <v>783</v>
      </c>
      <c r="B390" s="24"/>
      <c r="C390" s="25" t="s">
        <v>784</v>
      </c>
      <c r="D390" s="30"/>
      <c r="E390" s="27" t="s">
        <v>275</v>
      </c>
      <c r="F390" s="30"/>
      <c r="G390" s="27"/>
      <c r="H390" s="29" t="s">
        <v>276</v>
      </c>
    </row>
    <row r="391">
      <c r="A391" s="23" t="s">
        <v>785</v>
      </c>
      <c r="B391" s="24"/>
      <c r="C391" s="25" t="s">
        <v>786</v>
      </c>
      <c r="D391" s="30"/>
      <c r="E391" s="27" t="s">
        <v>275</v>
      </c>
      <c r="F391" s="30"/>
      <c r="G391" s="27"/>
      <c r="H391" s="29" t="s">
        <v>276</v>
      </c>
    </row>
    <row r="392">
      <c r="A392" s="23" t="s">
        <v>787</v>
      </c>
      <c r="B392" s="24"/>
      <c r="C392" s="25" t="s">
        <v>788</v>
      </c>
      <c r="D392" s="30"/>
      <c r="E392" s="27" t="s">
        <v>275</v>
      </c>
      <c r="F392" s="30"/>
      <c r="G392" s="27"/>
      <c r="H392" s="29" t="s">
        <v>276</v>
      </c>
    </row>
    <row r="393">
      <c r="A393" s="23" t="s">
        <v>789</v>
      </c>
      <c r="B393" s="24"/>
      <c r="C393" s="25" t="s">
        <v>790</v>
      </c>
      <c r="D393" s="26"/>
      <c r="E393" s="27" t="s">
        <v>275</v>
      </c>
      <c r="F393" s="26"/>
      <c r="G393" s="28"/>
      <c r="H393" s="29" t="s">
        <v>276</v>
      </c>
    </row>
    <row r="394">
      <c r="A394" s="23" t="s">
        <v>791</v>
      </c>
      <c r="B394" s="24"/>
      <c r="C394" s="25" t="s">
        <v>792</v>
      </c>
      <c r="D394" s="30"/>
      <c r="E394" s="27" t="s">
        <v>275</v>
      </c>
      <c r="F394" s="30"/>
      <c r="G394" s="27"/>
      <c r="H394" s="29" t="s">
        <v>276</v>
      </c>
    </row>
    <row r="395">
      <c r="A395" s="23" t="s">
        <v>793</v>
      </c>
      <c r="B395" s="24"/>
      <c r="C395" s="25" t="s">
        <v>794</v>
      </c>
      <c r="D395" s="30"/>
      <c r="E395" s="27" t="s">
        <v>275</v>
      </c>
      <c r="F395" s="30"/>
      <c r="G395" s="27"/>
      <c r="H395" s="29" t="s">
        <v>276</v>
      </c>
    </row>
    <row r="396">
      <c r="A396" s="23" t="s">
        <v>795</v>
      </c>
      <c r="B396" s="24"/>
      <c r="C396" s="25" t="s">
        <v>796</v>
      </c>
      <c r="D396" s="30"/>
      <c r="E396" s="27" t="s">
        <v>275</v>
      </c>
      <c r="F396" s="30"/>
      <c r="G396" s="27"/>
      <c r="H396" s="29" t="s">
        <v>276</v>
      </c>
    </row>
    <row r="397">
      <c r="A397" s="23" t="s">
        <v>797</v>
      </c>
      <c r="B397" s="24"/>
      <c r="C397" s="25" t="s">
        <v>798</v>
      </c>
      <c r="D397" s="26"/>
      <c r="E397" s="27" t="s">
        <v>275</v>
      </c>
      <c r="F397" s="26"/>
      <c r="G397" s="28"/>
      <c r="H397" s="29" t="s">
        <v>276</v>
      </c>
    </row>
    <row r="398">
      <c r="A398" s="23" t="s">
        <v>799</v>
      </c>
      <c r="B398" s="24"/>
      <c r="C398" s="25" t="s">
        <v>800</v>
      </c>
      <c r="D398" s="30"/>
      <c r="E398" s="27" t="s">
        <v>275</v>
      </c>
      <c r="F398" s="30"/>
      <c r="G398" s="27"/>
      <c r="H398" s="29" t="s">
        <v>276</v>
      </c>
    </row>
    <row r="399">
      <c r="A399" s="23" t="s">
        <v>801</v>
      </c>
      <c r="B399" s="24"/>
      <c r="C399" s="25" t="s">
        <v>802</v>
      </c>
      <c r="D399" s="26"/>
      <c r="E399" s="27" t="s">
        <v>275</v>
      </c>
      <c r="F399" s="26"/>
      <c r="G399" s="28"/>
      <c r="H399" s="29" t="s">
        <v>276</v>
      </c>
    </row>
    <row r="400">
      <c r="A400" s="23" t="s">
        <v>803</v>
      </c>
      <c r="B400" s="24"/>
      <c r="C400" s="25" t="s">
        <v>804</v>
      </c>
      <c r="D400" s="26"/>
      <c r="E400" s="27" t="s">
        <v>275</v>
      </c>
      <c r="F400" s="26"/>
      <c r="G400" s="28"/>
      <c r="H400" s="29" t="s">
        <v>276</v>
      </c>
    </row>
    <row r="401">
      <c r="A401" s="23" t="s">
        <v>805</v>
      </c>
      <c r="B401" s="24"/>
      <c r="C401" s="25" t="s">
        <v>806</v>
      </c>
      <c r="D401" s="26"/>
      <c r="E401" s="27" t="s">
        <v>275</v>
      </c>
      <c r="F401" s="26"/>
      <c r="G401" s="28"/>
      <c r="H401" s="29" t="s">
        <v>276</v>
      </c>
    </row>
    <row r="402">
      <c r="A402" s="23" t="s">
        <v>807</v>
      </c>
      <c r="B402" s="24"/>
      <c r="C402" s="25" t="s">
        <v>808</v>
      </c>
      <c r="D402" s="26"/>
      <c r="E402" s="27" t="s">
        <v>275</v>
      </c>
      <c r="F402" s="26"/>
      <c r="G402" s="28"/>
      <c r="H402" s="29" t="s">
        <v>276</v>
      </c>
    </row>
    <row r="403">
      <c r="A403" s="23" t="s">
        <v>809</v>
      </c>
      <c r="B403" s="24"/>
      <c r="C403" s="25" t="s">
        <v>810</v>
      </c>
      <c r="D403" s="26"/>
      <c r="E403" s="27" t="s">
        <v>275</v>
      </c>
      <c r="F403" s="26"/>
      <c r="G403" s="28"/>
      <c r="H403" s="29" t="s">
        <v>276</v>
      </c>
    </row>
    <row r="404">
      <c r="A404" s="23" t="s">
        <v>811</v>
      </c>
      <c r="B404" s="24"/>
      <c r="C404" s="25" t="s">
        <v>812</v>
      </c>
      <c r="D404" s="26"/>
      <c r="E404" s="27" t="s">
        <v>275</v>
      </c>
      <c r="F404" s="26"/>
      <c r="G404" s="28"/>
      <c r="H404" s="29" t="s">
        <v>276</v>
      </c>
    </row>
    <row r="405">
      <c r="A405" s="23" t="s">
        <v>813</v>
      </c>
      <c r="B405" s="24"/>
      <c r="C405" s="25" t="s">
        <v>814</v>
      </c>
      <c r="D405" s="26"/>
      <c r="E405" s="27" t="s">
        <v>275</v>
      </c>
      <c r="F405" s="26"/>
      <c r="G405" s="28"/>
      <c r="H405" s="29" t="s">
        <v>276</v>
      </c>
    </row>
    <row r="406">
      <c r="A406" s="23" t="s">
        <v>815</v>
      </c>
      <c r="B406" s="24"/>
      <c r="C406" s="25" t="s">
        <v>816</v>
      </c>
      <c r="D406" s="26"/>
      <c r="E406" s="27" t="s">
        <v>275</v>
      </c>
      <c r="F406" s="26"/>
      <c r="G406" s="28"/>
      <c r="H406" s="29" t="s">
        <v>276</v>
      </c>
    </row>
    <row r="407">
      <c r="A407" s="23" t="s">
        <v>817</v>
      </c>
      <c r="B407" s="24"/>
      <c r="C407" s="25" t="s">
        <v>818</v>
      </c>
      <c r="D407" s="26"/>
      <c r="E407" s="27" t="s">
        <v>275</v>
      </c>
      <c r="F407" s="26"/>
      <c r="G407" s="28"/>
      <c r="H407" s="29" t="s">
        <v>276</v>
      </c>
    </row>
    <row r="408">
      <c r="A408" s="23" t="s">
        <v>819</v>
      </c>
      <c r="B408" s="24"/>
      <c r="C408" s="25" t="s">
        <v>820</v>
      </c>
      <c r="D408" s="26"/>
      <c r="E408" s="27" t="s">
        <v>275</v>
      </c>
      <c r="F408" s="26"/>
      <c r="G408" s="28"/>
      <c r="H408" s="29" t="s">
        <v>276</v>
      </c>
    </row>
    <row r="409">
      <c r="A409" s="23" t="s">
        <v>821</v>
      </c>
      <c r="B409" s="24"/>
      <c r="C409" s="25" t="s">
        <v>822</v>
      </c>
      <c r="D409" s="30"/>
      <c r="E409" s="27" t="s">
        <v>275</v>
      </c>
      <c r="F409" s="30"/>
      <c r="G409" s="27"/>
      <c r="H409" s="29" t="s">
        <v>276</v>
      </c>
    </row>
    <row r="410">
      <c r="A410" s="23" t="s">
        <v>823</v>
      </c>
      <c r="B410" s="24"/>
      <c r="C410" s="25" t="s">
        <v>824</v>
      </c>
      <c r="D410" s="26"/>
      <c r="E410" s="27" t="s">
        <v>275</v>
      </c>
      <c r="F410" s="26"/>
      <c r="G410" s="28"/>
      <c r="H410" s="29" t="s">
        <v>276</v>
      </c>
    </row>
    <row r="411">
      <c r="A411" s="23" t="s">
        <v>825</v>
      </c>
      <c r="B411" s="24"/>
      <c r="C411" s="25" t="s">
        <v>826</v>
      </c>
      <c r="D411" s="26"/>
      <c r="E411" s="27" t="s">
        <v>275</v>
      </c>
      <c r="F411" s="26"/>
      <c r="G411" s="28"/>
      <c r="H411" s="29" t="s">
        <v>276</v>
      </c>
    </row>
    <row r="412">
      <c r="A412" s="23" t="s">
        <v>827</v>
      </c>
      <c r="B412" s="24"/>
      <c r="C412" s="25" t="s">
        <v>828</v>
      </c>
      <c r="D412" s="26"/>
      <c r="E412" s="27" t="s">
        <v>275</v>
      </c>
      <c r="F412" s="26"/>
      <c r="G412" s="28"/>
      <c r="H412" s="29" t="s">
        <v>276</v>
      </c>
    </row>
    <row r="413">
      <c r="A413" s="23" t="s">
        <v>829</v>
      </c>
      <c r="B413" s="24"/>
      <c r="C413" s="25" t="s">
        <v>830</v>
      </c>
      <c r="D413" s="26"/>
      <c r="E413" s="27" t="s">
        <v>275</v>
      </c>
      <c r="F413" s="26"/>
      <c r="G413" s="28"/>
      <c r="H413" s="29" t="s">
        <v>276</v>
      </c>
    </row>
    <row r="414">
      <c r="A414" s="23" t="s">
        <v>831</v>
      </c>
      <c r="B414" s="24"/>
      <c r="C414" s="25" t="s">
        <v>832</v>
      </c>
      <c r="D414" s="26"/>
      <c r="E414" s="27" t="s">
        <v>275</v>
      </c>
      <c r="F414" s="26"/>
      <c r="G414" s="28"/>
      <c r="H414" s="29" t="s">
        <v>276</v>
      </c>
    </row>
    <row r="415">
      <c r="A415" s="23" t="s">
        <v>833</v>
      </c>
      <c r="B415" s="24"/>
      <c r="C415" s="25" t="s">
        <v>834</v>
      </c>
      <c r="D415" s="26"/>
      <c r="E415" s="27" t="s">
        <v>275</v>
      </c>
      <c r="F415" s="26"/>
      <c r="G415" s="28"/>
      <c r="H415" s="29" t="s">
        <v>276</v>
      </c>
    </row>
    <row r="416">
      <c r="A416" s="23" t="s">
        <v>835</v>
      </c>
      <c r="B416" s="24"/>
      <c r="C416" s="25" t="s">
        <v>836</v>
      </c>
      <c r="D416" s="26"/>
      <c r="E416" s="27" t="s">
        <v>275</v>
      </c>
      <c r="F416" s="26"/>
      <c r="G416" s="28"/>
      <c r="H416" s="29" t="s">
        <v>276</v>
      </c>
    </row>
    <row r="417">
      <c r="A417" s="23" t="s">
        <v>837</v>
      </c>
      <c r="B417" s="24"/>
      <c r="C417" s="25" t="s">
        <v>838</v>
      </c>
      <c r="D417" s="26"/>
      <c r="E417" s="27" t="s">
        <v>275</v>
      </c>
      <c r="F417" s="26"/>
      <c r="G417" s="28"/>
      <c r="H417" s="29" t="s">
        <v>276</v>
      </c>
    </row>
    <row r="418">
      <c r="A418" s="23" t="s">
        <v>839</v>
      </c>
      <c r="B418" s="24"/>
      <c r="C418" s="25" t="s">
        <v>840</v>
      </c>
      <c r="D418" s="26"/>
      <c r="E418" s="27" t="s">
        <v>275</v>
      </c>
      <c r="F418" s="26"/>
      <c r="G418" s="28"/>
      <c r="H418" s="29" t="s">
        <v>276</v>
      </c>
    </row>
    <row r="419">
      <c r="A419" s="23" t="s">
        <v>841</v>
      </c>
      <c r="B419" s="24"/>
      <c r="C419" s="25" t="s">
        <v>842</v>
      </c>
      <c r="D419" s="26"/>
      <c r="E419" s="27" t="s">
        <v>275</v>
      </c>
      <c r="F419" s="26"/>
      <c r="G419" s="28"/>
      <c r="H419" s="29" t="s">
        <v>276</v>
      </c>
    </row>
    <row r="420">
      <c r="A420" s="23" t="s">
        <v>843</v>
      </c>
      <c r="B420" s="24"/>
      <c r="C420" s="25" t="s">
        <v>844</v>
      </c>
      <c r="D420" s="26"/>
      <c r="E420" s="27" t="s">
        <v>275</v>
      </c>
      <c r="F420" s="26"/>
      <c r="G420" s="28"/>
      <c r="H420" s="29" t="s">
        <v>276</v>
      </c>
    </row>
    <row r="421">
      <c r="A421" s="23" t="s">
        <v>845</v>
      </c>
      <c r="B421" s="24"/>
      <c r="C421" s="25" t="s">
        <v>846</v>
      </c>
      <c r="D421" s="26"/>
      <c r="E421" s="27" t="s">
        <v>275</v>
      </c>
      <c r="F421" s="26"/>
      <c r="G421" s="28"/>
      <c r="H421" s="29" t="s">
        <v>276</v>
      </c>
    </row>
    <row r="422">
      <c r="A422" s="23" t="s">
        <v>847</v>
      </c>
      <c r="B422" s="24"/>
      <c r="C422" s="25" t="s">
        <v>848</v>
      </c>
      <c r="D422" s="26"/>
      <c r="E422" s="27" t="s">
        <v>275</v>
      </c>
      <c r="F422" s="26"/>
      <c r="G422" s="28"/>
      <c r="H422" s="29" t="s">
        <v>276</v>
      </c>
    </row>
    <row r="423">
      <c r="A423" s="23" t="s">
        <v>849</v>
      </c>
      <c r="B423" s="24"/>
      <c r="C423" s="25" t="s">
        <v>850</v>
      </c>
      <c r="D423" s="26"/>
      <c r="E423" s="27" t="s">
        <v>275</v>
      </c>
      <c r="F423" s="26"/>
      <c r="G423" s="28"/>
      <c r="H423" s="29" t="s">
        <v>276</v>
      </c>
    </row>
    <row r="424">
      <c r="A424" s="23" t="s">
        <v>851</v>
      </c>
      <c r="B424" s="24"/>
      <c r="C424" s="25" t="s">
        <v>852</v>
      </c>
      <c r="D424" s="26"/>
      <c r="E424" s="27" t="s">
        <v>275</v>
      </c>
      <c r="F424" s="26"/>
      <c r="G424" s="28"/>
      <c r="H424" s="29" t="s">
        <v>276</v>
      </c>
    </row>
    <row r="425">
      <c r="A425" s="23" t="s">
        <v>853</v>
      </c>
      <c r="B425" s="24"/>
      <c r="C425" s="25" t="s">
        <v>854</v>
      </c>
      <c r="D425" s="26"/>
      <c r="E425" s="27" t="s">
        <v>275</v>
      </c>
      <c r="F425" s="26"/>
      <c r="G425" s="28"/>
      <c r="H425" s="29" t="s">
        <v>276</v>
      </c>
    </row>
    <row r="426">
      <c r="A426" s="23" t="s">
        <v>855</v>
      </c>
      <c r="B426" s="24"/>
      <c r="C426" s="25" t="s">
        <v>856</v>
      </c>
      <c r="D426" s="26"/>
      <c r="E426" s="27" t="s">
        <v>275</v>
      </c>
      <c r="F426" s="26"/>
      <c r="G426" s="28"/>
      <c r="H426" s="29" t="s">
        <v>276</v>
      </c>
    </row>
    <row r="427">
      <c r="A427" s="23" t="s">
        <v>857</v>
      </c>
      <c r="B427" s="24"/>
      <c r="C427" s="25" t="s">
        <v>858</v>
      </c>
      <c r="D427" s="26"/>
      <c r="E427" s="27" t="s">
        <v>275</v>
      </c>
      <c r="F427" s="26"/>
      <c r="G427" s="28"/>
      <c r="H427" s="29" t="s">
        <v>276</v>
      </c>
    </row>
    <row r="428">
      <c r="A428" s="23" t="s">
        <v>859</v>
      </c>
      <c r="B428" s="24"/>
      <c r="C428" s="25" t="s">
        <v>860</v>
      </c>
      <c r="D428" s="26"/>
      <c r="E428" s="27" t="s">
        <v>275</v>
      </c>
      <c r="F428" s="26"/>
      <c r="G428" s="28"/>
      <c r="H428" s="29" t="s">
        <v>276</v>
      </c>
    </row>
    <row r="429">
      <c r="A429" s="23" t="s">
        <v>861</v>
      </c>
      <c r="B429" s="24"/>
      <c r="C429" s="25" t="s">
        <v>862</v>
      </c>
      <c r="D429" s="26"/>
      <c r="E429" s="27" t="s">
        <v>275</v>
      </c>
      <c r="F429" s="26"/>
      <c r="G429" s="28"/>
      <c r="H429" s="29" t="s">
        <v>276</v>
      </c>
    </row>
    <row r="430">
      <c r="A430" s="23" t="s">
        <v>863</v>
      </c>
      <c r="B430" s="24"/>
      <c r="C430" s="25" t="s">
        <v>864</v>
      </c>
      <c r="D430" s="26"/>
      <c r="E430" s="27" t="s">
        <v>275</v>
      </c>
      <c r="F430" s="26"/>
      <c r="G430" s="28"/>
      <c r="H430" s="29" t="s">
        <v>276</v>
      </c>
    </row>
    <row r="431">
      <c r="A431" s="23" t="s">
        <v>865</v>
      </c>
      <c r="B431" s="24"/>
      <c r="C431" s="25" t="s">
        <v>866</v>
      </c>
      <c r="D431" s="26"/>
      <c r="E431" s="27" t="s">
        <v>275</v>
      </c>
      <c r="F431" s="26"/>
      <c r="G431" s="28"/>
      <c r="H431" s="29" t="s">
        <v>276</v>
      </c>
    </row>
    <row r="432">
      <c r="A432" s="23" t="s">
        <v>867</v>
      </c>
      <c r="B432" s="24"/>
      <c r="C432" s="25" t="s">
        <v>868</v>
      </c>
      <c r="D432" s="26"/>
      <c r="E432" s="27" t="s">
        <v>275</v>
      </c>
      <c r="F432" s="26"/>
      <c r="G432" s="28"/>
      <c r="H432" s="29" t="s">
        <v>276</v>
      </c>
    </row>
    <row r="433">
      <c r="A433" s="23" t="s">
        <v>869</v>
      </c>
      <c r="B433" s="24"/>
      <c r="C433" s="25" t="s">
        <v>870</v>
      </c>
      <c r="D433" s="26"/>
      <c r="E433" s="27" t="s">
        <v>275</v>
      </c>
      <c r="F433" s="26"/>
      <c r="G433" s="28"/>
      <c r="H433" s="29" t="s">
        <v>276</v>
      </c>
    </row>
    <row r="434">
      <c r="A434" s="23" t="s">
        <v>871</v>
      </c>
      <c r="B434" s="24"/>
      <c r="C434" s="25" t="s">
        <v>872</v>
      </c>
      <c r="D434" s="26"/>
      <c r="E434" s="27" t="s">
        <v>275</v>
      </c>
      <c r="F434" s="26"/>
      <c r="G434" s="28"/>
      <c r="H434" s="29" t="s">
        <v>276</v>
      </c>
    </row>
    <row r="435">
      <c r="A435" s="23" t="s">
        <v>873</v>
      </c>
      <c r="B435" s="24"/>
      <c r="C435" s="25" t="s">
        <v>874</v>
      </c>
      <c r="D435" s="26"/>
      <c r="E435" s="27" t="s">
        <v>275</v>
      </c>
      <c r="F435" s="26"/>
      <c r="G435" s="28"/>
      <c r="H435" s="29" t="s">
        <v>276</v>
      </c>
    </row>
    <row r="436">
      <c r="A436" s="23" t="s">
        <v>875</v>
      </c>
      <c r="B436" s="24"/>
      <c r="C436" s="25" t="s">
        <v>876</v>
      </c>
      <c r="D436" s="26"/>
      <c r="E436" s="27" t="s">
        <v>275</v>
      </c>
      <c r="F436" s="26"/>
      <c r="G436" s="28"/>
      <c r="H436" s="29" t="s">
        <v>276</v>
      </c>
    </row>
    <row r="437">
      <c r="A437" s="23" t="s">
        <v>877</v>
      </c>
      <c r="B437" s="24"/>
      <c r="C437" s="25" t="s">
        <v>878</v>
      </c>
      <c r="D437" s="26"/>
      <c r="E437" s="27" t="s">
        <v>275</v>
      </c>
      <c r="F437" s="26"/>
      <c r="G437" s="28"/>
      <c r="H437" s="29" t="s">
        <v>276</v>
      </c>
    </row>
    <row r="438">
      <c r="A438" s="23" t="s">
        <v>879</v>
      </c>
      <c r="B438" s="24"/>
      <c r="C438" s="25" t="s">
        <v>880</v>
      </c>
      <c r="D438" s="26"/>
      <c r="E438" s="27" t="s">
        <v>275</v>
      </c>
      <c r="F438" s="26"/>
      <c r="G438" s="28"/>
      <c r="H438" s="29" t="s">
        <v>276</v>
      </c>
    </row>
    <row r="439">
      <c r="A439" s="23" t="s">
        <v>881</v>
      </c>
      <c r="B439" s="24"/>
      <c r="C439" s="25" t="s">
        <v>882</v>
      </c>
      <c r="D439" s="26"/>
      <c r="E439" s="27" t="s">
        <v>275</v>
      </c>
      <c r="F439" s="26"/>
      <c r="G439" s="28"/>
      <c r="H439" s="29" t="s">
        <v>276</v>
      </c>
    </row>
    <row r="440">
      <c r="A440" s="23" t="s">
        <v>883</v>
      </c>
      <c r="B440" s="24"/>
      <c r="C440" s="25" t="s">
        <v>884</v>
      </c>
      <c r="D440" s="26"/>
      <c r="E440" s="27" t="s">
        <v>275</v>
      </c>
      <c r="F440" s="26"/>
      <c r="G440" s="28"/>
      <c r="H440" s="29" t="s">
        <v>276</v>
      </c>
    </row>
    <row r="441">
      <c r="A441" s="23" t="s">
        <v>885</v>
      </c>
      <c r="B441" s="24"/>
      <c r="C441" s="25" t="s">
        <v>886</v>
      </c>
      <c r="D441" s="26"/>
      <c r="E441" s="27" t="s">
        <v>275</v>
      </c>
      <c r="F441" s="26"/>
      <c r="G441" s="28"/>
      <c r="H441" s="29" t="s">
        <v>276</v>
      </c>
    </row>
    <row r="442">
      <c r="A442" s="23" t="s">
        <v>887</v>
      </c>
      <c r="B442" s="24"/>
      <c r="C442" s="25" t="s">
        <v>888</v>
      </c>
      <c r="D442" s="26"/>
      <c r="E442" s="27" t="s">
        <v>275</v>
      </c>
      <c r="F442" s="26"/>
      <c r="G442" s="28"/>
      <c r="H442" s="29" t="s">
        <v>276</v>
      </c>
    </row>
    <row r="443">
      <c r="A443" s="23" t="s">
        <v>889</v>
      </c>
      <c r="B443" s="24"/>
      <c r="C443" s="25" t="s">
        <v>890</v>
      </c>
      <c r="D443" s="26"/>
      <c r="E443" s="27" t="s">
        <v>275</v>
      </c>
      <c r="F443" s="26"/>
      <c r="G443" s="28"/>
      <c r="H443" s="29" t="s">
        <v>276</v>
      </c>
    </row>
    <row r="444">
      <c r="A444" s="23" t="s">
        <v>891</v>
      </c>
      <c r="B444" s="24"/>
      <c r="C444" s="25" t="s">
        <v>892</v>
      </c>
      <c r="D444" s="26"/>
      <c r="E444" s="27" t="s">
        <v>275</v>
      </c>
      <c r="F444" s="26"/>
      <c r="G444" s="28"/>
      <c r="H444" s="29" t="s">
        <v>276</v>
      </c>
    </row>
    <row r="445">
      <c r="A445" s="23" t="s">
        <v>893</v>
      </c>
      <c r="B445" s="24"/>
      <c r="C445" s="25" t="s">
        <v>894</v>
      </c>
      <c r="D445" s="26"/>
      <c r="E445" s="27" t="s">
        <v>275</v>
      </c>
      <c r="F445" s="26"/>
      <c r="G445" s="28"/>
      <c r="H445" s="29" t="s">
        <v>276</v>
      </c>
    </row>
    <row r="446">
      <c r="A446" s="23" t="s">
        <v>895</v>
      </c>
      <c r="B446" s="24"/>
      <c r="C446" s="25" t="s">
        <v>896</v>
      </c>
      <c r="D446" s="26"/>
      <c r="E446" s="27" t="s">
        <v>275</v>
      </c>
      <c r="F446" s="26"/>
      <c r="G446" s="28"/>
      <c r="H446" s="29" t="s">
        <v>276</v>
      </c>
    </row>
    <row r="447">
      <c r="A447" s="23" t="s">
        <v>897</v>
      </c>
      <c r="B447" s="24"/>
      <c r="C447" s="25" t="s">
        <v>898</v>
      </c>
      <c r="D447" s="26"/>
      <c r="E447" s="27" t="s">
        <v>275</v>
      </c>
      <c r="F447" s="26"/>
      <c r="G447" s="28"/>
      <c r="H447" s="29" t="s">
        <v>276</v>
      </c>
    </row>
    <row r="448">
      <c r="A448" s="23" t="s">
        <v>899</v>
      </c>
      <c r="B448" s="24"/>
      <c r="C448" s="25" t="s">
        <v>900</v>
      </c>
      <c r="D448" s="26"/>
      <c r="E448" s="27" t="s">
        <v>275</v>
      </c>
      <c r="F448" s="26"/>
      <c r="G448" s="28"/>
      <c r="H448" s="29" t="s">
        <v>276</v>
      </c>
    </row>
    <row r="449">
      <c r="A449" s="23" t="s">
        <v>901</v>
      </c>
      <c r="B449" s="24"/>
      <c r="C449" s="25" t="s">
        <v>902</v>
      </c>
      <c r="D449" s="26"/>
      <c r="E449" s="27" t="s">
        <v>275</v>
      </c>
      <c r="F449" s="26"/>
      <c r="G449" s="28"/>
      <c r="H449" s="29" t="s">
        <v>276</v>
      </c>
    </row>
    <row r="450">
      <c r="A450" s="23" t="s">
        <v>903</v>
      </c>
      <c r="B450" s="24"/>
      <c r="C450" s="25" t="s">
        <v>904</v>
      </c>
      <c r="D450" s="26"/>
      <c r="E450" s="27" t="s">
        <v>275</v>
      </c>
      <c r="F450" s="26"/>
      <c r="G450" s="28"/>
      <c r="H450" s="29" t="s">
        <v>276</v>
      </c>
    </row>
    <row r="451">
      <c r="A451" s="23" t="s">
        <v>905</v>
      </c>
      <c r="B451" s="24"/>
      <c r="C451" s="25" t="s">
        <v>906</v>
      </c>
      <c r="D451" s="30"/>
      <c r="E451" s="27" t="s">
        <v>275</v>
      </c>
      <c r="F451" s="30"/>
      <c r="G451" s="27"/>
      <c r="H451" s="29" t="s">
        <v>276</v>
      </c>
    </row>
    <row r="452">
      <c r="A452" s="23" t="s">
        <v>907</v>
      </c>
      <c r="B452" s="24"/>
      <c r="C452" s="25" t="s">
        <v>908</v>
      </c>
      <c r="D452" s="26"/>
      <c r="E452" s="27" t="s">
        <v>275</v>
      </c>
      <c r="F452" s="26"/>
      <c r="G452" s="28"/>
      <c r="H452" s="29" t="s">
        <v>276</v>
      </c>
    </row>
    <row r="453">
      <c r="A453" s="23" t="s">
        <v>909</v>
      </c>
      <c r="B453" s="24"/>
      <c r="C453" s="25" t="s">
        <v>910</v>
      </c>
      <c r="D453" s="26"/>
      <c r="E453" s="27" t="s">
        <v>275</v>
      </c>
      <c r="F453" s="26"/>
      <c r="G453" s="28"/>
      <c r="H453" s="29" t="s">
        <v>276</v>
      </c>
    </row>
    <row r="454">
      <c r="A454" s="23" t="s">
        <v>911</v>
      </c>
      <c r="B454" s="24"/>
      <c r="C454" s="25" t="s">
        <v>912</v>
      </c>
      <c r="D454" s="26"/>
      <c r="E454" s="27" t="s">
        <v>275</v>
      </c>
      <c r="F454" s="26"/>
      <c r="G454" s="28"/>
      <c r="H454" s="29" t="s">
        <v>276</v>
      </c>
    </row>
    <row r="455">
      <c r="A455" s="23" t="s">
        <v>913</v>
      </c>
      <c r="B455" s="24"/>
      <c r="C455" s="25" t="s">
        <v>914</v>
      </c>
      <c r="D455" s="26"/>
      <c r="E455" s="27" t="s">
        <v>275</v>
      </c>
      <c r="F455" s="26"/>
      <c r="G455" s="28"/>
      <c r="H455" s="29" t="s">
        <v>276</v>
      </c>
    </row>
    <row r="456">
      <c r="A456" s="23" t="s">
        <v>915</v>
      </c>
      <c r="B456" s="24"/>
      <c r="C456" s="25" t="s">
        <v>916</v>
      </c>
      <c r="D456" s="26"/>
      <c r="E456" s="27" t="s">
        <v>275</v>
      </c>
      <c r="F456" s="26"/>
      <c r="G456" s="28"/>
      <c r="H456" s="29" t="s">
        <v>276</v>
      </c>
    </row>
    <row r="457">
      <c r="A457" s="23" t="s">
        <v>917</v>
      </c>
      <c r="B457" s="24"/>
      <c r="C457" s="25" t="s">
        <v>918</v>
      </c>
      <c r="D457" s="26"/>
      <c r="E457" s="27" t="s">
        <v>275</v>
      </c>
      <c r="F457" s="26"/>
      <c r="G457" s="28"/>
      <c r="H457" s="29" t="s">
        <v>276</v>
      </c>
    </row>
    <row r="458">
      <c r="A458" s="23" t="s">
        <v>919</v>
      </c>
      <c r="B458" s="24"/>
      <c r="C458" s="25" t="s">
        <v>920</v>
      </c>
      <c r="D458" s="26"/>
      <c r="E458" s="27" t="s">
        <v>275</v>
      </c>
      <c r="F458" s="26"/>
      <c r="G458" s="28"/>
      <c r="H458" s="29" t="s">
        <v>276</v>
      </c>
    </row>
    <row r="459">
      <c r="A459" s="23" t="s">
        <v>921</v>
      </c>
      <c r="B459" s="24"/>
      <c r="C459" s="25" t="s">
        <v>922</v>
      </c>
      <c r="D459" s="26"/>
      <c r="E459" s="27" t="s">
        <v>275</v>
      </c>
      <c r="F459" s="26"/>
      <c r="G459" s="28"/>
      <c r="H459" s="29" t="s">
        <v>276</v>
      </c>
    </row>
    <row r="460">
      <c r="A460" s="23" t="s">
        <v>923</v>
      </c>
      <c r="B460" s="24"/>
      <c r="C460" s="25" t="s">
        <v>924</v>
      </c>
      <c r="D460" s="26"/>
      <c r="E460" s="27" t="s">
        <v>275</v>
      </c>
      <c r="F460" s="26"/>
      <c r="G460" s="28"/>
      <c r="H460" s="29" t="s">
        <v>276</v>
      </c>
    </row>
    <row r="461">
      <c r="A461" s="23" t="s">
        <v>925</v>
      </c>
      <c r="B461" s="24"/>
      <c r="C461" s="25" t="s">
        <v>926</v>
      </c>
      <c r="D461" s="26"/>
      <c r="E461" s="27" t="s">
        <v>275</v>
      </c>
      <c r="F461" s="26"/>
      <c r="G461" s="28"/>
      <c r="H461" s="29" t="s">
        <v>276</v>
      </c>
    </row>
    <row r="462">
      <c r="A462" s="23" t="s">
        <v>927</v>
      </c>
      <c r="B462" s="24"/>
      <c r="C462" s="25" t="s">
        <v>928</v>
      </c>
      <c r="D462" s="26"/>
      <c r="E462" s="27" t="s">
        <v>275</v>
      </c>
      <c r="F462" s="26"/>
      <c r="G462" s="28"/>
      <c r="H462" s="29" t="s">
        <v>276</v>
      </c>
    </row>
    <row r="463">
      <c r="A463" s="23" t="s">
        <v>929</v>
      </c>
      <c r="B463" s="24"/>
      <c r="C463" s="25" t="s">
        <v>930</v>
      </c>
      <c r="D463" s="26"/>
      <c r="E463" s="27" t="s">
        <v>275</v>
      </c>
      <c r="F463" s="26"/>
      <c r="G463" s="28"/>
      <c r="H463" s="29" t="s">
        <v>276</v>
      </c>
    </row>
    <row r="464">
      <c r="A464" s="23" t="s">
        <v>931</v>
      </c>
      <c r="B464" s="24"/>
      <c r="C464" s="25" t="s">
        <v>932</v>
      </c>
      <c r="D464" s="30"/>
      <c r="E464" s="27" t="s">
        <v>275</v>
      </c>
      <c r="F464" s="30"/>
      <c r="G464" s="27"/>
      <c r="H464" s="29" t="s">
        <v>276</v>
      </c>
    </row>
    <row r="465">
      <c r="A465" s="23" t="s">
        <v>933</v>
      </c>
      <c r="B465" s="24"/>
      <c r="C465" s="25" t="s">
        <v>934</v>
      </c>
      <c r="D465" s="30"/>
      <c r="E465" s="27" t="s">
        <v>275</v>
      </c>
      <c r="F465" s="30"/>
      <c r="G465" s="27"/>
      <c r="H465" s="29" t="s">
        <v>276</v>
      </c>
    </row>
    <row r="466">
      <c r="A466" s="23" t="s">
        <v>935</v>
      </c>
      <c r="B466" s="24"/>
      <c r="C466" s="25" t="s">
        <v>936</v>
      </c>
      <c r="D466" s="30"/>
      <c r="E466" s="27" t="s">
        <v>275</v>
      </c>
      <c r="F466" s="30"/>
      <c r="G466" s="27"/>
      <c r="H466" s="29" t="s">
        <v>276</v>
      </c>
    </row>
    <row r="467">
      <c r="A467" s="23" t="s">
        <v>937</v>
      </c>
      <c r="B467" s="24"/>
      <c r="C467" s="25" t="s">
        <v>938</v>
      </c>
      <c r="D467" s="30"/>
      <c r="E467" s="27" t="s">
        <v>275</v>
      </c>
      <c r="F467" s="30"/>
      <c r="G467" s="27"/>
      <c r="H467" s="29" t="s">
        <v>276</v>
      </c>
    </row>
    <row r="468">
      <c r="A468" s="23" t="s">
        <v>939</v>
      </c>
      <c r="B468" s="24"/>
      <c r="C468" s="25" t="s">
        <v>940</v>
      </c>
      <c r="D468" s="30"/>
      <c r="E468" s="27" t="s">
        <v>275</v>
      </c>
      <c r="F468" s="30"/>
      <c r="G468" s="27"/>
      <c r="H468" s="29" t="s">
        <v>276</v>
      </c>
    </row>
    <row r="469">
      <c r="A469" s="23" t="s">
        <v>941</v>
      </c>
      <c r="B469" s="24"/>
      <c r="C469" s="25" t="s">
        <v>942</v>
      </c>
      <c r="D469" s="30"/>
      <c r="E469" s="27" t="s">
        <v>275</v>
      </c>
      <c r="F469" s="30"/>
      <c r="G469" s="27"/>
      <c r="H469" s="29" t="s">
        <v>276</v>
      </c>
    </row>
    <row r="470">
      <c r="A470" s="23" t="s">
        <v>943</v>
      </c>
      <c r="B470" s="24"/>
      <c r="C470" s="25" t="s">
        <v>944</v>
      </c>
      <c r="D470" s="30"/>
      <c r="E470" s="27" t="s">
        <v>275</v>
      </c>
      <c r="F470" s="30"/>
      <c r="G470" s="27"/>
      <c r="H470" s="29" t="s">
        <v>276</v>
      </c>
    </row>
    <row r="471">
      <c r="A471" s="23" t="s">
        <v>945</v>
      </c>
      <c r="B471" s="24"/>
      <c r="C471" s="25" t="s">
        <v>946</v>
      </c>
      <c r="D471" s="30"/>
      <c r="E471" s="27" t="s">
        <v>275</v>
      </c>
      <c r="F471" s="30"/>
      <c r="G471" s="27"/>
      <c r="H471" s="29" t="s">
        <v>276</v>
      </c>
    </row>
    <row r="472">
      <c r="A472" s="23" t="s">
        <v>947</v>
      </c>
      <c r="B472" s="24"/>
      <c r="C472" s="25" t="s">
        <v>948</v>
      </c>
      <c r="D472" s="30"/>
      <c r="E472" s="27" t="s">
        <v>275</v>
      </c>
      <c r="F472" s="30"/>
      <c r="G472" s="27"/>
      <c r="H472" s="29" t="s">
        <v>276</v>
      </c>
    </row>
    <row r="473">
      <c r="A473" s="23" t="s">
        <v>949</v>
      </c>
      <c r="B473" s="24"/>
      <c r="C473" s="25" t="s">
        <v>950</v>
      </c>
      <c r="D473" s="30"/>
      <c r="E473" s="27" t="s">
        <v>275</v>
      </c>
      <c r="F473" s="30"/>
      <c r="G473" s="27"/>
      <c r="H473" s="29" t="s">
        <v>276</v>
      </c>
    </row>
    <row r="474">
      <c r="A474" s="23" t="s">
        <v>951</v>
      </c>
      <c r="B474" s="24"/>
      <c r="C474" s="25" t="s">
        <v>952</v>
      </c>
      <c r="D474" s="30"/>
      <c r="E474" s="27" t="s">
        <v>275</v>
      </c>
      <c r="F474" s="30"/>
      <c r="G474" s="27"/>
      <c r="H474" s="29" t="s">
        <v>276</v>
      </c>
    </row>
    <row r="475">
      <c r="A475" s="23" t="s">
        <v>953</v>
      </c>
      <c r="B475" s="24"/>
      <c r="C475" s="25" t="s">
        <v>954</v>
      </c>
      <c r="D475" s="26"/>
      <c r="E475" s="27" t="s">
        <v>275</v>
      </c>
      <c r="F475" s="26"/>
      <c r="G475" s="28"/>
      <c r="H475" s="29" t="s">
        <v>276</v>
      </c>
    </row>
    <row r="476">
      <c r="A476" s="23" t="s">
        <v>955</v>
      </c>
      <c r="B476" s="24"/>
      <c r="C476" s="25" t="s">
        <v>956</v>
      </c>
      <c r="D476" s="26"/>
      <c r="E476" s="27" t="s">
        <v>275</v>
      </c>
      <c r="F476" s="26"/>
      <c r="G476" s="28"/>
      <c r="H476" s="29" t="s">
        <v>276</v>
      </c>
    </row>
    <row r="477">
      <c r="A477" s="23" t="s">
        <v>957</v>
      </c>
      <c r="B477" s="24"/>
      <c r="C477" s="25" t="s">
        <v>958</v>
      </c>
      <c r="D477" s="26"/>
      <c r="E477" s="27" t="s">
        <v>275</v>
      </c>
      <c r="F477" s="26"/>
      <c r="G477" s="28"/>
      <c r="H477" s="29" t="s">
        <v>276</v>
      </c>
    </row>
    <row r="478">
      <c r="A478" s="23" t="s">
        <v>959</v>
      </c>
      <c r="B478" s="24"/>
      <c r="C478" s="25" t="s">
        <v>960</v>
      </c>
      <c r="D478" s="26"/>
      <c r="E478" s="27" t="s">
        <v>275</v>
      </c>
      <c r="F478" s="26"/>
      <c r="G478" s="28"/>
      <c r="H478" s="29" t="s">
        <v>276</v>
      </c>
    </row>
    <row r="479">
      <c r="A479" s="23" t="s">
        <v>961</v>
      </c>
      <c r="B479" s="24"/>
      <c r="C479" s="25" t="s">
        <v>962</v>
      </c>
      <c r="D479" s="26"/>
      <c r="E479" s="27" t="s">
        <v>275</v>
      </c>
      <c r="F479" s="26"/>
      <c r="G479" s="28"/>
      <c r="H479" s="29" t="s">
        <v>276</v>
      </c>
    </row>
    <row r="480">
      <c r="A480" s="23" t="s">
        <v>963</v>
      </c>
      <c r="B480" s="24"/>
      <c r="C480" s="25" t="s">
        <v>964</v>
      </c>
      <c r="D480" s="26"/>
      <c r="E480" s="27" t="s">
        <v>275</v>
      </c>
      <c r="F480" s="26"/>
      <c r="G480" s="28"/>
      <c r="H480" s="29" t="s">
        <v>276</v>
      </c>
    </row>
    <row r="481">
      <c r="A481" s="23" t="s">
        <v>965</v>
      </c>
      <c r="B481" s="24"/>
      <c r="C481" s="25" t="s">
        <v>966</v>
      </c>
      <c r="D481" s="26"/>
      <c r="E481" s="27" t="s">
        <v>275</v>
      </c>
      <c r="F481" s="26"/>
      <c r="G481" s="28"/>
      <c r="H481" s="29" t="s">
        <v>276</v>
      </c>
    </row>
    <row r="482">
      <c r="A482" s="23" t="s">
        <v>967</v>
      </c>
      <c r="B482" s="24"/>
      <c r="C482" s="25" t="s">
        <v>968</v>
      </c>
      <c r="D482" s="26"/>
      <c r="E482" s="27" t="s">
        <v>275</v>
      </c>
      <c r="F482" s="26"/>
      <c r="G482" s="28"/>
      <c r="H482" s="29" t="s">
        <v>276</v>
      </c>
    </row>
    <row r="483">
      <c r="A483" s="23" t="s">
        <v>969</v>
      </c>
      <c r="B483" s="24"/>
      <c r="C483" s="25" t="s">
        <v>970</v>
      </c>
      <c r="D483" s="26"/>
      <c r="E483" s="27" t="s">
        <v>275</v>
      </c>
      <c r="F483" s="26"/>
      <c r="G483" s="28"/>
      <c r="H483" s="29" t="s">
        <v>276</v>
      </c>
    </row>
    <row r="484">
      <c r="A484" s="23" t="s">
        <v>971</v>
      </c>
      <c r="B484" s="24"/>
      <c r="C484" s="25" t="s">
        <v>972</v>
      </c>
      <c r="D484" s="26"/>
      <c r="E484" s="27" t="s">
        <v>275</v>
      </c>
      <c r="F484" s="26"/>
      <c r="G484" s="28"/>
      <c r="H484" s="29" t="s">
        <v>276</v>
      </c>
    </row>
    <row r="485">
      <c r="A485" s="23" t="s">
        <v>973</v>
      </c>
      <c r="B485" s="24"/>
      <c r="C485" s="25" t="s">
        <v>974</v>
      </c>
      <c r="D485" s="26"/>
      <c r="E485" s="27" t="s">
        <v>275</v>
      </c>
      <c r="F485" s="26"/>
      <c r="G485" s="28"/>
      <c r="H485" s="29" t="s">
        <v>276</v>
      </c>
    </row>
    <row r="486">
      <c r="A486" s="23" t="s">
        <v>975</v>
      </c>
      <c r="B486" s="24"/>
      <c r="C486" s="25" t="s">
        <v>976</v>
      </c>
      <c r="D486" s="26"/>
      <c r="E486" s="27" t="s">
        <v>275</v>
      </c>
      <c r="F486" s="26"/>
      <c r="G486" s="28"/>
      <c r="H486" s="29" t="s">
        <v>276</v>
      </c>
    </row>
    <row r="487">
      <c r="A487" s="23" t="s">
        <v>977</v>
      </c>
      <c r="B487" s="24"/>
      <c r="C487" s="25" t="s">
        <v>978</v>
      </c>
      <c r="D487" s="26"/>
      <c r="E487" s="27" t="s">
        <v>275</v>
      </c>
      <c r="F487" s="26"/>
      <c r="G487" s="28"/>
      <c r="H487" s="29" t="s">
        <v>276</v>
      </c>
    </row>
    <row r="488">
      <c r="A488" s="23" t="s">
        <v>979</v>
      </c>
      <c r="B488" s="24"/>
      <c r="C488" s="25" t="s">
        <v>980</v>
      </c>
      <c r="D488" s="30"/>
      <c r="E488" s="27" t="s">
        <v>275</v>
      </c>
      <c r="F488" s="30"/>
      <c r="G488" s="27"/>
      <c r="H488" s="29" t="s">
        <v>276</v>
      </c>
    </row>
    <row r="489">
      <c r="A489" s="23" t="s">
        <v>981</v>
      </c>
      <c r="B489" s="24"/>
      <c r="C489" s="25" t="s">
        <v>982</v>
      </c>
      <c r="D489" s="26"/>
      <c r="E489" s="27" t="s">
        <v>275</v>
      </c>
      <c r="F489" s="26"/>
      <c r="G489" s="28"/>
      <c r="H489" s="29" t="s">
        <v>276</v>
      </c>
    </row>
    <row r="490">
      <c r="A490" s="23" t="s">
        <v>983</v>
      </c>
      <c r="B490" s="24"/>
      <c r="C490" s="25" t="s">
        <v>984</v>
      </c>
      <c r="D490" s="26"/>
      <c r="E490" s="27" t="s">
        <v>275</v>
      </c>
      <c r="F490" s="26"/>
      <c r="G490" s="28"/>
      <c r="H490" s="29" t="s">
        <v>276</v>
      </c>
    </row>
    <row r="491">
      <c r="A491" s="23" t="s">
        <v>985</v>
      </c>
      <c r="B491" s="24"/>
      <c r="C491" s="25" t="s">
        <v>986</v>
      </c>
      <c r="D491" s="26"/>
      <c r="E491" s="27" t="s">
        <v>275</v>
      </c>
      <c r="F491" s="26"/>
      <c r="G491" s="28"/>
      <c r="H491" s="29" t="s">
        <v>276</v>
      </c>
    </row>
    <row r="492">
      <c r="A492" s="23" t="s">
        <v>987</v>
      </c>
      <c r="B492" s="24"/>
      <c r="C492" s="25" t="s">
        <v>988</v>
      </c>
      <c r="D492" s="30"/>
      <c r="E492" s="27" t="s">
        <v>275</v>
      </c>
      <c r="F492" s="30"/>
      <c r="G492" s="27"/>
      <c r="H492" s="29" t="s">
        <v>276</v>
      </c>
    </row>
    <row r="493">
      <c r="A493" s="23" t="s">
        <v>989</v>
      </c>
      <c r="B493" s="24"/>
      <c r="C493" s="25" t="s">
        <v>990</v>
      </c>
      <c r="D493" s="30"/>
      <c r="E493" s="27" t="s">
        <v>275</v>
      </c>
      <c r="F493" s="30"/>
      <c r="G493" s="27"/>
      <c r="H493" s="29" t="s">
        <v>276</v>
      </c>
    </row>
    <row r="494">
      <c r="A494" s="23" t="s">
        <v>991</v>
      </c>
      <c r="B494" s="24"/>
      <c r="C494" s="25" t="s">
        <v>992</v>
      </c>
      <c r="D494" s="30"/>
      <c r="E494" s="27" t="s">
        <v>275</v>
      </c>
      <c r="F494" s="30"/>
      <c r="G494" s="27"/>
      <c r="H494" s="29" t="s">
        <v>276</v>
      </c>
    </row>
    <row r="495">
      <c r="A495" s="23" t="s">
        <v>993</v>
      </c>
      <c r="B495" s="24"/>
      <c r="C495" s="25" t="s">
        <v>994</v>
      </c>
      <c r="D495" s="30"/>
      <c r="E495" s="27" t="s">
        <v>275</v>
      </c>
      <c r="F495" s="30"/>
      <c r="G495" s="27"/>
      <c r="H495" s="29" t="s">
        <v>276</v>
      </c>
    </row>
    <row r="496">
      <c r="A496" s="23" t="s">
        <v>995</v>
      </c>
      <c r="B496" s="24"/>
      <c r="C496" s="25" t="s">
        <v>996</v>
      </c>
      <c r="D496" s="26"/>
      <c r="E496" s="27" t="s">
        <v>275</v>
      </c>
      <c r="F496" s="26"/>
      <c r="G496" s="28"/>
      <c r="H496" s="29" t="s">
        <v>276</v>
      </c>
    </row>
    <row r="497">
      <c r="A497" s="23" t="s">
        <v>997</v>
      </c>
      <c r="B497" s="24"/>
      <c r="C497" s="25" t="s">
        <v>998</v>
      </c>
      <c r="D497" s="30"/>
      <c r="E497" s="27" t="s">
        <v>275</v>
      </c>
      <c r="F497" s="30"/>
      <c r="G497" s="27"/>
      <c r="H497" s="29" t="s">
        <v>276</v>
      </c>
    </row>
    <row r="498">
      <c r="A498" s="23" t="s">
        <v>999</v>
      </c>
      <c r="B498" s="24"/>
      <c r="C498" s="25" t="s">
        <v>1000</v>
      </c>
      <c r="D498" s="26"/>
      <c r="E498" s="27" t="s">
        <v>275</v>
      </c>
      <c r="F498" s="26"/>
      <c r="G498" s="28"/>
      <c r="H498" s="29" t="s">
        <v>276</v>
      </c>
    </row>
    <row r="499">
      <c r="A499" s="23" t="s">
        <v>1001</v>
      </c>
      <c r="B499" s="24"/>
      <c r="C499" s="25" t="s">
        <v>1002</v>
      </c>
      <c r="D499" s="30"/>
      <c r="E499" s="27" t="s">
        <v>275</v>
      </c>
      <c r="F499" s="30"/>
      <c r="G499" s="27"/>
      <c r="H499" s="29" t="s">
        <v>276</v>
      </c>
    </row>
    <row r="500">
      <c r="A500" s="23" t="s">
        <v>1003</v>
      </c>
      <c r="B500" s="24"/>
      <c r="C500" s="25" t="s">
        <v>1004</v>
      </c>
      <c r="D500" s="26"/>
      <c r="E500" s="27" t="s">
        <v>275</v>
      </c>
      <c r="F500" s="26"/>
      <c r="G500" s="28"/>
      <c r="H500" s="29" t="s">
        <v>276</v>
      </c>
    </row>
    <row r="501">
      <c r="A501" s="23" t="s">
        <v>1005</v>
      </c>
      <c r="B501" s="24"/>
      <c r="C501" s="25" t="s">
        <v>1006</v>
      </c>
      <c r="D501" s="26"/>
      <c r="E501" s="27" t="s">
        <v>275</v>
      </c>
      <c r="F501" s="26"/>
      <c r="G501" s="28"/>
      <c r="H501" s="29" t="s">
        <v>276</v>
      </c>
    </row>
    <row r="502">
      <c r="A502" s="23" t="s">
        <v>1007</v>
      </c>
      <c r="B502" s="24"/>
      <c r="C502" s="25" t="s">
        <v>1008</v>
      </c>
      <c r="D502" s="26"/>
      <c r="E502" s="27" t="s">
        <v>275</v>
      </c>
      <c r="F502" s="26"/>
      <c r="G502" s="28"/>
      <c r="H502" s="29" t="s">
        <v>276</v>
      </c>
    </row>
    <row r="503">
      <c r="A503" s="23" t="s">
        <v>1009</v>
      </c>
      <c r="B503" s="24"/>
      <c r="C503" s="25" t="s">
        <v>1010</v>
      </c>
      <c r="D503" s="26"/>
      <c r="E503" s="27" t="s">
        <v>275</v>
      </c>
      <c r="F503" s="26"/>
      <c r="G503" s="28"/>
      <c r="H503" s="29" t="s">
        <v>276</v>
      </c>
    </row>
    <row r="504">
      <c r="A504" s="23" t="s">
        <v>1011</v>
      </c>
      <c r="B504" s="24"/>
      <c r="C504" s="25" t="s">
        <v>1012</v>
      </c>
      <c r="D504" s="26"/>
      <c r="E504" s="27" t="s">
        <v>275</v>
      </c>
      <c r="F504" s="26"/>
      <c r="G504" s="28"/>
      <c r="H504" s="29" t="s">
        <v>276</v>
      </c>
    </row>
    <row r="505">
      <c r="A505" s="23" t="s">
        <v>1013</v>
      </c>
      <c r="B505" s="24"/>
      <c r="C505" s="25" t="s">
        <v>1014</v>
      </c>
      <c r="D505" s="26"/>
      <c r="E505" s="27" t="s">
        <v>275</v>
      </c>
      <c r="F505" s="26"/>
      <c r="G505" s="28"/>
      <c r="H505" s="29" t="s">
        <v>276</v>
      </c>
    </row>
    <row r="506">
      <c r="A506" s="23" t="s">
        <v>1015</v>
      </c>
      <c r="B506" s="24"/>
      <c r="C506" s="25" t="s">
        <v>1016</v>
      </c>
      <c r="D506" s="26"/>
      <c r="E506" s="27" t="s">
        <v>275</v>
      </c>
      <c r="F506" s="26"/>
      <c r="G506" s="28"/>
      <c r="H506" s="29" t="s">
        <v>276</v>
      </c>
    </row>
    <row r="507">
      <c r="A507" s="23" t="s">
        <v>1017</v>
      </c>
      <c r="B507" s="24"/>
      <c r="C507" s="25" t="s">
        <v>1018</v>
      </c>
      <c r="D507" s="26"/>
      <c r="E507" s="27" t="s">
        <v>275</v>
      </c>
      <c r="F507" s="26"/>
      <c r="G507" s="28"/>
      <c r="H507" s="29" t="s">
        <v>276</v>
      </c>
    </row>
    <row r="508">
      <c r="A508" s="23" t="s">
        <v>1019</v>
      </c>
      <c r="B508" s="24"/>
      <c r="C508" s="25" t="s">
        <v>1020</v>
      </c>
      <c r="D508" s="26"/>
      <c r="E508" s="27" t="s">
        <v>275</v>
      </c>
      <c r="F508" s="26"/>
      <c r="G508" s="28"/>
      <c r="H508" s="29" t="s">
        <v>276</v>
      </c>
    </row>
    <row r="509">
      <c r="A509" s="23" t="s">
        <v>1021</v>
      </c>
      <c r="B509" s="24"/>
      <c r="C509" s="25" t="s">
        <v>1022</v>
      </c>
      <c r="D509" s="26"/>
      <c r="E509" s="27" t="s">
        <v>275</v>
      </c>
      <c r="F509" s="26"/>
      <c r="G509" s="28"/>
      <c r="H509" s="29" t="s">
        <v>276</v>
      </c>
    </row>
    <row r="510">
      <c r="A510" s="23" t="s">
        <v>1023</v>
      </c>
      <c r="B510" s="24"/>
      <c r="C510" s="25" t="s">
        <v>1024</v>
      </c>
      <c r="D510" s="26"/>
      <c r="E510" s="27" t="s">
        <v>275</v>
      </c>
      <c r="F510" s="26"/>
      <c r="G510" s="28"/>
      <c r="H510" s="29" t="s">
        <v>276</v>
      </c>
    </row>
    <row r="511">
      <c r="A511" s="23" t="s">
        <v>1025</v>
      </c>
      <c r="B511" s="24"/>
      <c r="C511" s="25" t="s">
        <v>1026</v>
      </c>
      <c r="D511" s="26"/>
      <c r="E511" s="27" t="s">
        <v>275</v>
      </c>
      <c r="F511" s="26"/>
      <c r="G511" s="28"/>
      <c r="H511" s="29" t="s">
        <v>276</v>
      </c>
    </row>
    <row r="512">
      <c r="A512" s="23" t="s">
        <v>1027</v>
      </c>
      <c r="B512" s="24"/>
      <c r="C512" s="25" t="s">
        <v>1028</v>
      </c>
      <c r="D512" s="26"/>
      <c r="E512" s="27" t="s">
        <v>275</v>
      </c>
      <c r="F512" s="26"/>
      <c r="G512" s="28"/>
      <c r="H512" s="29" t="s">
        <v>276</v>
      </c>
    </row>
    <row r="513">
      <c r="A513" s="23" t="s">
        <v>1029</v>
      </c>
      <c r="B513" s="24"/>
      <c r="C513" s="25" t="s">
        <v>1030</v>
      </c>
      <c r="D513" s="26"/>
      <c r="E513" s="27" t="s">
        <v>275</v>
      </c>
      <c r="F513" s="26"/>
      <c r="G513" s="28"/>
      <c r="H513" s="29" t="s">
        <v>276</v>
      </c>
    </row>
    <row r="514">
      <c r="A514" s="23" t="s">
        <v>1031</v>
      </c>
      <c r="B514" s="24"/>
      <c r="C514" s="25" t="s">
        <v>1032</v>
      </c>
      <c r="D514" s="26"/>
      <c r="E514" s="27" t="s">
        <v>275</v>
      </c>
      <c r="F514" s="26"/>
      <c r="G514" s="28"/>
      <c r="H514" s="29" t="s">
        <v>276</v>
      </c>
    </row>
    <row r="515">
      <c r="A515" s="23" t="s">
        <v>1033</v>
      </c>
      <c r="B515" s="24"/>
      <c r="C515" s="25" t="s">
        <v>1034</v>
      </c>
      <c r="D515" s="26"/>
      <c r="E515" s="27" t="s">
        <v>275</v>
      </c>
      <c r="F515" s="26"/>
      <c r="G515" s="28"/>
      <c r="H515" s="29" t="s">
        <v>276</v>
      </c>
    </row>
    <row r="516">
      <c r="A516" s="23" t="s">
        <v>1035</v>
      </c>
      <c r="B516" s="24"/>
      <c r="C516" s="25" t="s">
        <v>1036</v>
      </c>
      <c r="D516" s="26"/>
      <c r="E516" s="27" t="s">
        <v>275</v>
      </c>
      <c r="F516" s="26"/>
      <c r="G516" s="28"/>
      <c r="H516" s="29" t="s">
        <v>276</v>
      </c>
    </row>
    <row r="517">
      <c r="A517" s="23" t="s">
        <v>1037</v>
      </c>
      <c r="B517" s="24"/>
      <c r="C517" s="25" t="s">
        <v>1038</v>
      </c>
      <c r="D517" s="26"/>
      <c r="E517" s="27" t="s">
        <v>275</v>
      </c>
      <c r="F517" s="26"/>
      <c r="G517" s="28"/>
      <c r="H517" s="29" t="s">
        <v>276</v>
      </c>
    </row>
    <row r="518">
      <c r="A518" s="23" t="s">
        <v>1039</v>
      </c>
      <c r="B518" s="24"/>
      <c r="C518" s="25" t="s">
        <v>1040</v>
      </c>
      <c r="D518" s="30"/>
      <c r="E518" s="27" t="s">
        <v>275</v>
      </c>
      <c r="F518" s="30"/>
      <c r="G518" s="27"/>
      <c r="H518" s="29" t="s">
        <v>276</v>
      </c>
    </row>
    <row r="519">
      <c r="A519" s="23" t="s">
        <v>1041</v>
      </c>
      <c r="B519" s="24"/>
      <c r="C519" s="25" t="s">
        <v>1042</v>
      </c>
      <c r="D519" s="30"/>
      <c r="E519" s="27" t="s">
        <v>275</v>
      </c>
      <c r="F519" s="30"/>
      <c r="G519" s="27"/>
      <c r="H519" s="29" t="s">
        <v>276</v>
      </c>
    </row>
    <row r="520">
      <c r="A520" s="23" t="s">
        <v>1043</v>
      </c>
      <c r="B520" s="24"/>
      <c r="C520" s="25" t="s">
        <v>1044</v>
      </c>
      <c r="D520" s="30"/>
      <c r="E520" s="27" t="s">
        <v>275</v>
      </c>
      <c r="F520" s="30"/>
      <c r="G520" s="27"/>
      <c r="H520" s="29" t="s">
        <v>276</v>
      </c>
    </row>
    <row r="521">
      <c r="A521" s="23" t="s">
        <v>1045</v>
      </c>
      <c r="B521" s="24"/>
      <c r="C521" s="25" t="s">
        <v>1046</v>
      </c>
      <c r="D521" s="30"/>
      <c r="E521" s="27" t="s">
        <v>275</v>
      </c>
      <c r="F521" s="30"/>
      <c r="G521" s="27"/>
      <c r="H521" s="29" t="s">
        <v>276</v>
      </c>
    </row>
    <row r="522">
      <c r="A522" s="23" t="s">
        <v>1047</v>
      </c>
      <c r="B522" s="24"/>
      <c r="C522" s="25" t="s">
        <v>1048</v>
      </c>
      <c r="D522" s="30"/>
      <c r="E522" s="27" t="s">
        <v>275</v>
      </c>
      <c r="F522" s="30"/>
      <c r="G522" s="27"/>
      <c r="H522" s="29" t="s">
        <v>276</v>
      </c>
    </row>
    <row r="523">
      <c r="A523" s="23" t="s">
        <v>1049</v>
      </c>
      <c r="B523" s="24"/>
      <c r="C523" s="25" t="s">
        <v>1050</v>
      </c>
      <c r="D523" s="30"/>
      <c r="E523" s="27" t="s">
        <v>275</v>
      </c>
      <c r="F523" s="30"/>
      <c r="G523" s="27"/>
      <c r="H523" s="29" t="s">
        <v>276</v>
      </c>
    </row>
    <row r="524">
      <c r="A524" s="23" t="s">
        <v>1051</v>
      </c>
      <c r="B524" s="24"/>
      <c r="C524" s="25" t="s">
        <v>1052</v>
      </c>
      <c r="D524" s="30"/>
      <c r="E524" s="27" t="s">
        <v>275</v>
      </c>
      <c r="F524" s="30"/>
      <c r="G524" s="27"/>
      <c r="H524" s="29" t="s">
        <v>276</v>
      </c>
    </row>
    <row r="525">
      <c r="A525" s="23" t="s">
        <v>1053</v>
      </c>
      <c r="B525" s="24"/>
      <c r="C525" s="25" t="s">
        <v>1054</v>
      </c>
      <c r="D525" s="30"/>
      <c r="E525" s="27" t="s">
        <v>275</v>
      </c>
      <c r="F525" s="30"/>
      <c r="G525" s="27"/>
      <c r="H525" s="29" t="s">
        <v>276</v>
      </c>
    </row>
    <row r="526">
      <c r="A526" s="23" t="s">
        <v>1055</v>
      </c>
      <c r="B526" s="24"/>
      <c r="C526" s="25" t="s">
        <v>1056</v>
      </c>
      <c r="D526" s="26"/>
      <c r="E526" s="27" t="s">
        <v>275</v>
      </c>
      <c r="F526" s="26"/>
      <c r="G526" s="28"/>
      <c r="H526" s="29" t="s">
        <v>276</v>
      </c>
    </row>
    <row r="527">
      <c r="A527" s="23" t="s">
        <v>1057</v>
      </c>
      <c r="B527" s="24"/>
      <c r="C527" s="25" t="s">
        <v>1058</v>
      </c>
      <c r="D527" s="26"/>
      <c r="E527" s="27" t="s">
        <v>275</v>
      </c>
      <c r="F527" s="26"/>
      <c r="G527" s="28"/>
      <c r="H527" s="29" t="s">
        <v>276</v>
      </c>
    </row>
    <row r="528">
      <c r="A528" s="23" t="s">
        <v>1059</v>
      </c>
      <c r="B528" s="24"/>
      <c r="C528" s="25" t="s">
        <v>1060</v>
      </c>
      <c r="D528" s="26"/>
      <c r="E528" s="27" t="s">
        <v>275</v>
      </c>
      <c r="F528" s="26"/>
      <c r="G528" s="28"/>
      <c r="H528" s="29" t="s">
        <v>276</v>
      </c>
    </row>
    <row r="529">
      <c r="A529" s="23" t="s">
        <v>1061</v>
      </c>
      <c r="B529" s="24"/>
      <c r="C529" s="25" t="s">
        <v>1062</v>
      </c>
      <c r="D529" s="26"/>
      <c r="E529" s="27" t="s">
        <v>275</v>
      </c>
      <c r="F529" s="26"/>
      <c r="G529" s="28"/>
      <c r="H529" s="29" t="s">
        <v>276</v>
      </c>
    </row>
    <row r="530">
      <c r="A530" s="23" t="s">
        <v>1063</v>
      </c>
      <c r="B530" s="24"/>
      <c r="C530" s="25" t="s">
        <v>1064</v>
      </c>
      <c r="D530" s="26"/>
      <c r="E530" s="27" t="s">
        <v>275</v>
      </c>
      <c r="F530" s="26"/>
      <c r="G530" s="28"/>
      <c r="H530" s="29" t="s">
        <v>276</v>
      </c>
    </row>
    <row r="531">
      <c r="A531" s="23" t="s">
        <v>1065</v>
      </c>
      <c r="B531" s="24"/>
      <c r="C531" s="25" t="s">
        <v>1066</v>
      </c>
      <c r="D531" s="30"/>
      <c r="E531" s="27" t="s">
        <v>275</v>
      </c>
      <c r="F531" s="30"/>
      <c r="G531" s="27"/>
      <c r="H531" s="29" t="s">
        <v>276</v>
      </c>
    </row>
    <row r="532">
      <c r="A532" s="23" t="s">
        <v>1067</v>
      </c>
      <c r="B532" s="24"/>
      <c r="C532" s="25" t="s">
        <v>1068</v>
      </c>
      <c r="D532" s="26"/>
      <c r="E532" s="27" t="s">
        <v>275</v>
      </c>
      <c r="F532" s="26"/>
      <c r="G532" s="28"/>
      <c r="H532" s="29" t="s">
        <v>276</v>
      </c>
    </row>
    <row r="533">
      <c r="A533" s="23" t="s">
        <v>1069</v>
      </c>
      <c r="B533" s="24"/>
      <c r="C533" s="25" t="s">
        <v>1070</v>
      </c>
      <c r="D533" s="26"/>
      <c r="E533" s="27" t="s">
        <v>275</v>
      </c>
      <c r="F533" s="26"/>
      <c r="G533" s="28"/>
      <c r="H533" s="29" t="s">
        <v>276</v>
      </c>
    </row>
    <row r="534">
      <c r="A534" s="23" t="s">
        <v>1071</v>
      </c>
      <c r="B534" s="24"/>
      <c r="C534" s="25" t="s">
        <v>1072</v>
      </c>
      <c r="D534" s="26"/>
      <c r="E534" s="27" t="s">
        <v>275</v>
      </c>
      <c r="F534" s="26"/>
      <c r="G534" s="28"/>
      <c r="H534" s="29" t="s">
        <v>276</v>
      </c>
    </row>
    <row r="535">
      <c r="A535" s="23" t="s">
        <v>1073</v>
      </c>
      <c r="B535" s="24"/>
      <c r="C535" s="25" t="s">
        <v>1074</v>
      </c>
      <c r="D535" s="26"/>
      <c r="E535" s="27" t="s">
        <v>275</v>
      </c>
      <c r="F535" s="26"/>
      <c r="G535" s="28"/>
      <c r="H535" s="29" t="s">
        <v>276</v>
      </c>
    </row>
    <row r="536">
      <c r="A536" s="23" t="s">
        <v>1075</v>
      </c>
      <c r="B536" s="24"/>
      <c r="C536" s="25" t="s">
        <v>1076</v>
      </c>
      <c r="D536" s="26"/>
      <c r="E536" s="27" t="s">
        <v>275</v>
      </c>
      <c r="F536" s="26"/>
      <c r="G536" s="28"/>
      <c r="H536" s="29" t="s">
        <v>276</v>
      </c>
    </row>
    <row r="537">
      <c r="A537" s="23" t="s">
        <v>1077</v>
      </c>
      <c r="B537" s="24"/>
      <c r="C537" s="25" t="s">
        <v>1078</v>
      </c>
      <c r="D537" s="26"/>
      <c r="E537" s="27" t="s">
        <v>275</v>
      </c>
      <c r="F537" s="26"/>
      <c r="G537" s="28"/>
      <c r="H537" s="29" t="s">
        <v>276</v>
      </c>
    </row>
    <row r="538">
      <c r="A538" s="23" t="s">
        <v>1079</v>
      </c>
      <c r="B538" s="24"/>
      <c r="C538" s="25" t="s">
        <v>1080</v>
      </c>
      <c r="D538" s="26"/>
      <c r="E538" s="27" t="s">
        <v>275</v>
      </c>
      <c r="F538" s="26"/>
      <c r="G538" s="28"/>
      <c r="H538" s="29" t="s">
        <v>276</v>
      </c>
    </row>
    <row r="539">
      <c r="A539" s="23" t="s">
        <v>1081</v>
      </c>
      <c r="B539" s="24"/>
      <c r="C539" s="25" t="s">
        <v>1082</v>
      </c>
      <c r="D539" s="26"/>
      <c r="E539" s="27" t="s">
        <v>275</v>
      </c>
      <c r="F539" s="26"/>
      <c r="G539" s="28"/>
      <c r="H539" s="29" t="s">
        <v>276</v>
      </c>
    </row>
    <row r="540">
      <c r="A540" s="23" t="s">
        <v>1083</v>
      </c>
      <c r="B540" s="24"/>
      <c r="C540" s="25" t="s">
        <v>1084</v>
      </c>
      <c r="D540" s="26"/>
      <c r="E540" s="27" t="s">
        <v>275</v>
      </c>
      <c r="F540" s="26"/>
      <c r="G540" s="28"/>
      <c r="H540" s="29" t="s">
        <v>276</v>
      </c>
    </row>
    <row r="541">
      <c r="A541" s="23" t="s">
        <v>1085</v>
      </c>
      <c r="B541" s="24"/>
      <c r="C541" s="25" t="s">
        <v>1086</v>
      </c>
      <c r="D541" s="26"/>
      <c r="E541" s="27" t="s">
        <v>275</v>
      </c>
      <c r="F541" s="26"/>
      <c r="G541" s="28"/>
      <c r="H541" s="29" t="s">
        <v>276</v>
      </c>
    </row>
    <row r="542">
      <c r="A542" s="23" t="s">
        <v>1087</v>
      </c>
      <c r="B542" s="24"/>
      <c r="C542" s="25" t="s">
        <v>1088</v>
      </c>
      <c r="D542" s="26"/>
      <c r="E542" s="27" t="s">
        <v>1089</v>
      </c>
      <c r="F542" s="26"/>
      <c r="G542" s="28"/>
      <c r="H542" s="29" t="s">
        <v>276</v>
      </c>
    </row>
    <row r="543">
      <c r="A543" s="23" t="s">
        <v>1090</v>
      </c>
      <c r="B543" s="24"/>
      <c r="C543" s="25" t="s">
        <v>1091</v>
      </c>
      <c r="D543" s="26"/>
      <c r="E543" s="27" t="s">
        <v>275</v>
      </c>
      <c r="F543" s="26"/>
      <c r="G543" s="28"/>
      <c r="H543" s="29" t="s">
        <v>276</v>
      </c>
    </row>
    <row r="544">
      <c r="A544" s="23" t="s">
        <v>1092</v>
      </c>
      <c r="B544" s="24"/>
      <c r="C544" s="25" t="s">
        <v>1093</v>
      </c>
      <c r="D544" s="26"/>
      <c r="E544" s="27" t="s">
        <v>275</v>
      </c>
      <c r="F544" s="26"/>
      <c r="G544" s="28"/>
      <c r="H544" s="29" t="s">
        <v>276</v>
      </c>
    </row>
    <row r="545">
      <c r="A545" s="23" t="s">
        <v>1094</v>
      </c>
      <c r="B545" s="24"/>
      <c r="C545" s="25" t="s">
        <v>1095</v>
      </c>
      <c r="D545" s="26"/>
      <c r="E545" s="27" t="s">
        <v>275</v>
      </c>
      <c r="F545" s="26"/>
      <c r="G545" s="28"/>
      <c r="H545" s="29" t="s">
        <v>276</v>
      </c>
    </row>
    <row r="546">
      <c r="A546" s="23" t="s">
        <v>1096</v>
      </c>
      <c r="B546" s="24"/>
      <c r="C546" s="25" t="s">
        <v>1097</v>
      </c>
      <c r="D546" s="26"/>
      <c r="E546" s="27" t="s">
        <v>275</v>
      </c>
      <c r="F546" s="26"/>
      <c r="G546" s="28"/>
      <c r="H546" s="29" t="s">
        <v>276</v>
      </c>
    </row>
    <row r="547">
      <c r="A547" s="23" t="s">
        <v>1098</v>
      </c>
      <c r="B547" s="24"/>
      <c r="C547" s="25" t="s">
        <v>1099</v>
      </c>
      <c r="D547" s="26"/>
      <c r="E547" s="27" t="s">
        <v>275</v>
      </c>
      <c r="F547" s="26"/>
      <c r="G547" s="28"/>
      <c r="H547" s="29" t="s">
        <v>276</v>
      </c>
    </row>
    <row r="548">
      <c r="A548" s="23" t="s">
        <v>1100</v>
      </c>
      <c r="B548" s="24"/>
      <c r="C548" s="25" t="s">
        <v>1101</v>
      </c>
      <c r="D548" s="30"/>
      <c r="E548" s="27" t="s">
        <v>275</v>
      </c>
      <c r="F548" s="30"/>
      <c r="G548" s="27"/>
      <c r="H548" s="29" t="s">
        <v>276</v>
      </c>
    </row>
    <row r="549">
      <c r="A549" s="23" t="s">
        <v>1102</v>
      </c>
      <c r="B549" s="24"/>
      <c r="C549" s="25" t="s">
        <v>1103</v>
      </c>
      <c r="D549" s="26"/>
      <c r="E549" s="27" t="s">
        <v>275</v>
      </c>
      <c r="F549" s="26"/>
      <c r="G549" s="28"/>
      <c r="H549" s="29" t="s">
        <v>276</v>
      </c>
    </row>
    <row r="550">
      <c r="A550" s="23" t="s">
        <v>1104</v>
      </c>
      <c r="B550" s="24"/>
      <c r="C550" s="25" t="s">
        <v>1105</v>
      </c>
      <c r="D550" s="26"/>
      <c r="E550" s="27" t="s">
        <v>275</v>
      </c>
      <c r="F550" s="26"/>
      <c r="G550" s="28"/>
      <c r="H550" s="29" t="s">
        <v>276</v>
      </c>
    </row>
    <row r="551">
      <c r="A551" s="23" t="s">
        <v>1106</v>
      </c>
      <c r="B551" s="24"/>
      <c r="C551" s="25" t="s">
        <v>1107</v>
      </c>
      <c r="D551" s="26"/>
      <c r="E551" s="27" t="s">
        <v>275</v>
      </c>
      <c r="F551" s="26"/>
      <c r="G551" s="28"/>
      <c r="H551" s="29" t="s">
        <v>276</v>
      </c>
    </row>
    <row r="552">
      <c r="A552" s="23" t="s">
        <v>1108</v>
      </c>
      <c r="B552" s="24"/>
      <c r="C552" s="25" t="s">
        <v>1109</v>
      </c>
      <c r="D552" s="26"/>
      <c r="E552" s="27" t="s">
        <v>275</v>
      </c>
      <c r="F552" s="26"/>
      <c r="G552" s="28"/>
      <c r="H552" s="29" t="s">
        <v>276</v>
      </c>
    </row>
    <row r="553">
      <c r="A553" s="23" t="s">
        <v>1110</v>
      </c>
      <c r="B553" s="24"/>
      <c r="C553" s="25" t="s">
        <v>1111</v>
      </c>
      <c r="D553" s="26"/>
      <c r="E553" s="27" t="s">
        <v>275</v>
      </c>
      <c r="F553" s="26"/>
      <c r="G553" s="28"/>
      <c r="H553" s="29" t="s">
        <v>276</v>
      </c>
    </row>
    <row r="554">
      <c r="A554" s="23" t="s">
        <v>1112</v>
      </c>
      <c r="B554" s="24"/>
      <c r="C554" s="25" t="s">
        <v>1113</v>
      </c>
      <c r="D554" s="26"/>
      <c r="E554" s="27" t="s">
        <v>275</v>
      </c>
      <c r="F554" s="26"/>
      <c r="G554" s="28"/>
      <c r="H554" s="29" t="s">
        <v>276</v>
      </c>
    </row>
    <row r="555">
      <c r="A555" s="23" t="s">
        <v>1114</v>
      </c>
      <c r="B555" s="24"/>
      <c r="C555" s="25" t="s">
        <v>1115</v>
      </c>
      <c r="D555" s="26"/>
      <c r="E555" s="27" t="s">
        <v>275</v>
      </c>
      <c r="F555" s="26"/>
      <c r="G555" s="28"/>
      <c r="H555" s="29" t="s">
        <v>276</v>
      </c>
    </row>
    <row r="556">
      <c r="A556" s="23" t="s">
        <v>1116</v>
      </c>
      <c r="B556" s="24"/>
      <c r="C556" s="25" t="s">
        <v>1117</v>
      </c>
      <c r="D556" s="26"/>
      <c r="E556" s="27" t="s">
        <v>275</v>
      </c>
      <c r="F556" s="26"/>
      <c r="G556" s="28"/>
      <c r="H556" s="29" t="s">
        <v>276</v>
      </c>
    </row>
    <row r="557">
      <c r="A557" s="23" t="s">
        <v>1118</v>
      </c>
      <c r="B557" s="24"/>
      <c r="C557" s="25" t="s">
        <v>1119</v>
      </c>
      <c r="D557" s="26"/>
      <c r="E557" s="27" t="s">
        <v>275</v>
      </c>
      <c r="F557" s="26"/>
      <c r="G557" s="28"/>
      <c r="H557" s="29" t="s">
        <v>276</v>
      </c>
    </row>
    <row r="558">
      <c r="A558" s="23" t="s">
        <v>1120</v>
      </c>
      <c r="B558" s="24"/>
      <c r="C558" s="25" t="s">
        <v>1121</v>
      </c>
      <c r="D558" s="26"/>
      <c r="E558" s="27" t="s">
        <v>275</v>
      </c>
      <c r="F558" s="26"/>
      <c r="G558" s="28"/>
      <c r="H558" s="29" t="s">
        <v>276</v>
      </c>
    </row>
    <row r="559">
      <c r="A559" s="23" t="s">
        <v>1122</v>
      </c>
      <c r="B559" s="24"/>
      <c r="C559" s="25" t="s">
        <v>1123</v>
      </c>
      <c r="D559" s="26"/>
      <c r="E559" s="27" t="s">
        <v>275</v>
      </c>
      <c r="F559" s="26"/>
      <c r="G559" s="28"/>
      <c r="H559" s="29" t="s">
        <v>276</v>
      </c>
    </row>
    <row r="560">
      <c r="A560" s="23" t="s">
        <v>1124</v>
      </c>
      <c r="B560" s="24"/>
      <c r="C560" s="25" t="s">
        <v>1125</v>
      </c>
      <c r="D560" s="26"/>
      <c r="E560" s="27" t="s">
        <v>275</v>
      </c>
      <c r="F560" s="26"/>
      <c r="G560" s="28"/>
      <c r="H560" s="29" t="s">
        <v>276</v>
      </c>
    </row>
    <row r="561">
      <c r="A561" s="23" t="s">
        <v>1126</v>
      </c>
      <c r="B561" s="24"/>
      <c r="C561" s="25" t="s">
        <v>1127</v>
      </c>
      <c r="D561" s="26"/>
      <c r="E561" s="27" t="s">
        <v>275</v>
      </c>
      <c r="F561" s="26"/>
      <c r="G561" s="28"/>
      <c r="H561" s="29" t="s">
        <v>276</v>
      </c>
    </row>
    <row r="562">
      <c r="A562" s="23" t="s">
        <v>1128</v>
      </c>
      <c r="B562" s="24"/>
      <c r="C562" s="25" t="s">
        <v>1129</v>
      </c>
      <c r="D562" s="26"/>
      <c r="E562" s="27" t="s">
        <v>275</v>
      </c>
      <c r="F562" s="26"/>
      <c r="G562" s="28"/>
      <c r="H562" s="29" t="s">
        <v>276</v>
      </c>
    </row>
    <row r="563">
      <c r="A563" s="23" t="s">
        <v>1130</v>
      </c>
      <c r="B563" s="24"/>
      <c r="C563" s="25" t="s">
        <v>1131</v>
      </c>
      <c r="D563" s="26"/>
      <c r="E563" s="27" t="s">
        <v>275</v>
      </c>
      <c r="F563" s="26"/>
      <c r="G563" s="28"/>
      <c r="H563" s="29" t="s">
        <v>276</v>
      </c>
    </row>
    <row r="564">
      <c r="A564" s="23" t="s">
        <v>1132</v>
      </c>
      <c r="B564" s="24"/>
      <c r="C564" s="25" t="s">
        <v>1133</v>
      </c>
      <c r="D564" s="26"/>
      <c r="E564" s="27" t="s">
        <v>275</v>
      </c>
      <c r="F564" s="26"/>
      <c r="G564" s="28"/>
      <c r="H564" s="29" t="s">
        <v>276</v>
      </c>
    </row>
    <row r="565">
      <c r="A565" s="23" t="s">
        <v>1134</v>
      </c>
      <c r="B565" s="24"/>
      <c r="C565" s="25" t="s">
        <v>1135</v>
      </c>
      <c r="D565" s="26"/>
      <c r="E565" s="27" t="s">
        <v>275</v>
      </c>
      <c r="F565" s="26"/>
      <c r="G565" s="28"/>
      <c r="H565" s="29" t="s">
        <v>276</v>
      </c>
    </row>
    <row r="566">
      <c r="A566" s="23" t="s">
        <v>1136</v>
      </c>
      <c r="B566" s="24"/>
      <c r="C566" s="25" t="s">
        <v>1137</v>
      </c>
      <c r="D566" s="26"/>
      <c r="E566" s="27" t="s">
        <v>275</v>
      </c>
      <c r="F566" s="26"/>
      <c r="G566" s="28"/>
      <c r="H566" s="29" t="s">
        <v>276</v>
      </c>
    </row>
    <row r="567">
      <c r="A567" s="23" t="s">
        <v>1138</v>
      </c>
      <c r="B567" s="24"/>
      <c r="C567" s="25" t="s">
        <v>1139</v>
      </c>
      <c r="D567" s="26"/>
      <c r="E567" s="27" t="s">
        <v>275</v>
      </c>
      <c r="F567" s="26"/>
      <c r="G567" s="28"/>
      <c r="H567" s="29" t="s">
        <v>276</v>
      </c>
    </row>
    <row r="568">
      <c r="A568" s="23" t="s">
        <v>1140</v>
      </c>
      <c r="B568" s="24"/>
      <c r="C568" s="25" t="s">
        <v>1141</v>
      </c>
      <c r="D568" s="26"/>
      <c r="E568" s="27" t="s">
        <v>275</v>
      </c>
      <c r="F568" s="26"/>
      <c r="G568" s="28"/>
      <c r="H568" s="29" t="s">
        <v>276</v>
      </c>
    </row>
    <row r="569">
      <c r="A569" s="23" t="s">
        <v>1142</v>
      </c>
      <c r="B569" s="24"/>
      <c r="C569" s="25" t="s">
        <v>1143</v>
      </c>
      <c r="D569" s="26"/>
      <c r="E569" s="27" t="s">
        <v>275</v>
      </c>
      <c r="F569" s="26"/>
      <c r="G569" s="28"/>
      <c r="H569" s="29" t="s">
        <v>276</v>
      </c>
    </row>
    <row r="570">
      <c r="A570" s="23" t="s">
        <v>1144</v>
      </c>
      <c r="B570" s="24"/>
      <c r="C570" s="25" t="s">
        <v>1145</v>
      </c>
      <c r="D570" s="26"/>
      <c r="E570" s="27" t="s">
        <v>275</v>
      </c>
      <c r="F570" s="26"/>
      <c r="G570" s="28"/>
      <c r="H570" s="29" t="s">
        <v>276</v>
      </c>
    </row>
    <row r="571">
      <c r="A571" s="23" t="s">
        <v>1146</v>
      </c>
      <c r="B571" s="24"/>
      <c r="C571" s="25" t="s">
        <v>1147</v>
      </c>
      <c r="D571" s="26"/>
      <c r="E571" s="27" t="s">
        <v>275</v>
      </c>
      <c r="F571" s="26"/>
      <c r="G571" s="28"/>
      <c r="H571" s="29" t="s">
        <v>276</v>
      </c>
    </row>
    <row r="572">
      <c r="A572" s="23" t="s">
        <v>1148</v>
      </c>
      <c r="B572" s="24"/>
      <c r="C572" s="25" t="s">
        <v>1149</v>
      </c>
      <c r="D572" s="26"/>
      <c r="E572" s="27" t="s">
        <v>275</v>
      </c>
      <c r="F572" s="26"/>
      <c r="G572" s="28"/>
      <c r="H572" s="29" t="s">
        <v>276</v>
      </c>
    </row>
    <row r="573">
      <c r="A573" s="23" t="s">
        <v>1150</v>
      </c>
      <c r="B573" s="24"/>
      <c r="C573" s="25" t="s">
        <v>1151</v>
      </c>
      <c r="D573" s="26"/>
      <c r="E573" s="27" t="s">
        <v>275</v>
      </c>
      <c r="F573" s="26"/>
      <c r="G573" s="28"/>
      <c r="H573" s="29" t="s">
        <v>276</v>
      </c>
    </row>
    <row r="574">
      <c r="A574" s="23" t="s">
        <v>1152</v>
      </c>
      <c r="B574" s="24"/>
      <c r="C574" s="25" t="s">
        <v>1153</v>
      </c>
      <c r="D574" s="26"/>
      <c r="E574" s="27" t="s">
        <v>275</v>
      </c>
      <c r="F574" s="26"/>
      <c r="G574" s="28"/>
      <c r="H574" s="29" t="s">
        <v>276</v>
      </c>
    </row>
    <row r="575">
      <c r="A575" s="23" t="s">
        <v>1154</v>
      </c>
      <c r="B575" s="24"/>
      <c r="C575" s="25" t="s">
        <v>1155</v>
      </c>
      <c r="D575" s="26"/>
      <c r="E575" s="27" t="s">
        <v>275</v>
      </c>
      <c r="F575" s="26"/>
      <c r="G575" s="28"/>
      <c r="H575" s="29" t="s">
        <v>276</v>
      </c>
    </row>
    <row r="576">
      <c r="A576" s="23" t="s">
        <v>1156</v>
      </c>
      <c r="B576" s="24"/>
      <c r="C576" s="25" t="s">
        <v>1157</v>
      </c>
      <c r="D576" s="26"/>
      <c r="E576" s="27" t="s">
        <v>275</v>
      </c>
      <c r="F576" s="26"/>
      <c r="G576" s="28"/>
      <c r="H576" s="29" t="s">
        <v>276</v>
      </c>
    </row>
    <row r="577">
      <c r="A577" s="23" t="s">
        <v>1158</v>
      </c>
      <c r="B577" s="24"/>
      <c r="C577" s="25" t="s">
        <v>1159</v>
      </c>
      <c r="D577" s="26"/>
      <c r="E577" s="27" t="s">
        <v>275</v>
      </c>
      <c r="F577" s="26"/>
      <c r="G577" s="28"/>
      <c r="H577" s="29" t="s">
        <v>276</v>
      </c>
    </row>
    <row r="578">
      <c r="A578" s="23" t="s">
        <v>1160</v>
      </c>
      <c r="B578" s="24"/>
      <c r="C578" s="25" t="s">
        <v>1161</v>
      </c>
      <c r="D578" s="26"/>
      <c r="E578" s="27" t="s">
        <v>275</v>
      </c>
      <c r="F578" s="26"/>
      <c r="G578" s="28"/>
      <c r="H578" s="29" t="s">
        <v>276</v>
      </c>
    </row>
    <row r="579">
      <c r="A579" s="23" t="s">
        <v>1162</v>
      </c>
      <c r="B579" s="24"/>
      <c r="C579" s="25" t="s">
        <v>1163</v>
      </c>
      <c r="D579" s="26"/>
      <c r="E579" s="27" t="s">
        <v>275</v>
      </c>
      <c r="F579" s="26"/>
      <c r="G579" s="28"/>
      <c r="H579" s="29" t="s">
        <v>276</v>
      </c>
    </row>
    <row r="580">
      <c r="A580" s="23" t="s">
        <v>1164</v>
      </c>
      <c r="B580" s="24"/>
      <c r="C580" s="25" t="s">
        <v>1165</v>
      </c>
      <c r="D580" s="26"/>
      <c r="E580" s="27" t="s">
        <v>275</v>
      </c>
      <c r="F580" s="26"/>
      <c r="G580" s="28"/>
      <c r="H580" s="29" t="s">
        <v>276</v>
      </c>
    </row>
    <row r="581">
      <c r="A581" s="23" t="s">
        <v>1166</v>
      </c>
      <c r="B581" s="24"/>
      <c r="C581" s="25" t="s">
        <v>1167</v>
      </c>
      <c r="D581" s="26"/>
      <c r="E581" s="27" t="s">
        <v>275</v>
      </c>
      <c r="F581" s="26"/>
      <c r="G581" s="28"/>
      <c r="H581" s="29" t="s">
        <v>276</v>
      </c>
    </row>
    <row r="582">
      <c r="A582" s="23" t="s">
        <v>1168</v>
      </c>
      <c r="B582" s="24"/>
      <c r="C582" s="25" t="s">
        <v>1169</v>
      </c>
      <c r="D582" s="26"/>
      <c r="E582" s="27" t="s">
        <v>275</v>
      </c>
      <c r="F582" s="26"/>
      <c r="G582" s="28"/>
      <c r="H582" s="29" t="s">
        <v>276</v>
      </c>
    </row>
    <row r="583">
      <c r="A583" s="23" t="s">
        <v>1170</v>
      </c>
      <c r="B583" s="24"/>
      <c r="C583" s="25" t="s">
        <v>1171</v>
      </c>
      <c r="D583" s="26"/>
      <c r="E583" s="27" t="s">
        <v>275</v>
      </c>
      <c r="F583" s="26"/>
      <c r="G583" s="28"/>
      <c r="H583" s="29" t="s">
        <v>276</v>
      </c>
    </row>
    <row r="584">
      <c r="A584" s="23" t="s">
        <v>1172</v>
      </c>
      <c r="B584" s="24"/>
      <c r="C584" s="25" t="s">
        <v>1173</v>
      </c>
      <c r="D584" s="26"/>
      <c r="E584" s="27" t="s">
        <v>275</v>
      </c>
      <c r="F584" s="26"/>
      <c r="G584" s="28"/>
      <c r="H584" s="29" t="s">
        <v>276</v>
      </c>
    </row>
    <row r="585">
      <c r="A585" s="23" t="s">
        <v>1174</v>
      </c>
      <c r="B585" s="24"/>
      <c r="C585" s="25" t="s">
        <v>1175</v>
      </c>
      <c r="D585" s="26"/>
      <c r="E585" s="27" t="s">
        <v>275</v>
      </c>
      <c r="F585" s="26"/>
      <c r="G585" s="28"/>
      <c r="H585" s="29" t="s">
        <v>276</v>
      </c>
    </row>
    <row r="586">
      <c r="A586" s="23" t="s">
        <v>1176</v>
      </c>
      <c r="B586" s="24"/>
      <c r="C586" s="25" t="s">
        <v>1177</v>
      </c>
      <c r="D586" s="30"/>
      <c r="E586" s="27" t="s">
        <v>275</v>
      </c>
      <c r="F586" s="30"/>
      <c r="G586" s="27"/>
      <c r="H586" s="29" t="s">
        <v>276</v>
      </c>
    </row>
    <row r="587">
      <c r="A587" s="23" t="s">
        <v>1178</v>
      </c>
      <c r="B587" s="24"/>
      <c r="C587" s="25" t="s">
        <v>1179</v>
      </c>
      <c r="D587" s="30" t="s">
        <v>154</v>
      </c>
      <c r="E587" s="27" t="s">
        <v>84</v>
      </c>
      <c r="F587" s="30" t="s">
        <v>156</v>
      </c>
      <c r="G587" s="27" t="s">
        <v>171</v>
      </c>
      <c r="H587" s="29" t="s">
        <v>1180</v>
      </c>
    </row>
    <row r="588">
      <c r="A588" s="23" t="s">
        <v>1181</v>
      </c>
      <c r="B588" s="24"/>
      <c r="C588" s="25" t="s">
        <v>1182</v>
      </c>
      <c r="D588" s="26"/>
      <c r="E588" s="27" t="s">
        <v>1183</v>
      </c>
      <c r="F588" s="26"/>
      <c r="G588" s="28"/>
      <c r="H588" s="29" t="s">
        <v>1180</v>
      </c>
    </row>
    <row r="589">
      <c r="A589" s="23" t="s">
        <v>1184</v>
      </c>
      <c r="B589" s="24"/>
      <c r="C589" s="25" t="s">
        <v>1185</v>
      </c>
      <c r="D589" s="26"/>
      <c r="E589" s="27" t="s">
        <v>250</v>
      </c>
      <c r="F589" s="26"/>
      <c r="G589" s="28"/>
      <c r="H589" s="29" t="s">
        <v>1180</v>
      </c>
    </row>
    <row r="590">
      <c r="A590" s="23" t="s">
        <v>1186</v>
      </c>
      <c r="B590" s="24"/>
      <c r="C590" s="25" t="s">
        <v>1187</v>
      </c>
      <c r="D590" s="30"/>
      <c r="E590" s="27" t="s">
        <v>250</v>
      </c>
      <c r="F590" s="30"/>
      <c r="G590" s="27"/>
      <c r="H590" s="29" t="s">
        <v>1180</v>
      </c>
    </row>
    <row r="591">
      <c r="A591" s="23" t="s">
        <v>1188</v>
      </c>
      <c r="B591" s="24"/>
      <c r="C591" s="25" t="s">
        <v>1189</v>
      </c>
      <c r="D591" s="30"/>
      <c r="E591" s="27" t="s">
        <v>250</v>
      </c>
      <c r="F591" s="30"/>
      <c r="G591" s="27"/>
      <c r="H591" s="29" t="s">
        <v>1180</v>
      </c>
    </row>
    <row r="592">
      <c r="A592" s="23" t="s">
        <v>1190</v>
      </c>
      <c r="B592" s="24"/>
      <c r="C592" s="25" t="s">
        <v>1191</v>
      </c>
      <c r="D592" s="30" t="s">
        <v>154</v>
      </c>
      <c r="E592" s="27" t="s">
        <v>120</v>
      </c>
      <c r="F592" s="30" t="s">
        <v>156</v>
      </c>
      <c r="G592" s="27" t="s">
        <v>1192</v>
      </c>
      <c r="H592" s="29" t="s">
        <v>1193</v>
      </c>
    </row>
    <row r="593">
      <c r="A593" s="23" t="s">
        <v>1194</v>
      </c>
      <c r="B593" s="24"/>
      <c r="C593" s="25" t="s">
        <v>1195</v>
      </c>
      <c r="D593" s="30"/>
      <c r="E593" s="27" t="s">
        <v>1196</v>
      </c>
      <c r="F593" s="30"/>
      <c r="G593" s="27"/>
      <c r="H593" s="29" t="s">
        <v>1197</v>
      </c>
    </row>
    <row r="594">
      <c r="A594" s="23" t="s">
        <v>1198</v>
      </c>
      <c r="B594" s="24"/>
      <c r="C594" s="25" t="s">
        <v>1199</v>
      </c>
      <c r="D594" s="30" t="s">
        <v>154</v>
      </c>
      <c r="E594" s="27" t="s">
        <v>1200</v>
      </c>
      <c r="F594" s="30" t="s">
        <v>156</v>
      </c>
      <c r="G594" s="27" t="s">
        <v>1201</v>
      </c>
      <c r="H594" s="29" t="s">
        <v>1202</v>
      </c>
    </row>
    <row r="595">
      <c r="A595" s="23" t="s">
        <v>1203</v>
      </c>
      <c r="B595" s="24"/>
      <c r="C595" s="25" t="s">
        <v>1204</v>
      </c>
      <c r="D595" s="26"/>
      <c r="E595" s="27" t="s">
        <v>46</v>
      </c>
      <c r="F595" s="26"/>
      <c r="G595" s="28"/>
      <c r="H595" s="29" t="s">
        <v>1205</v>
      </c>
    </row>
    <row r="596">
      <c r="A596" s="23" t="s">
        <v>1206</v>
      </c>
      <c r="B596" s="24"/>
      <c r="C596" s="25" t="s">
        <v>1207</v>
      </c>
      <c r="D596" s="30"/>
      <c r="E596" s="27" t="s">
        <v>54</v>
      </c>
      <c r="F596" s="30"/>
      <c r="G596" s="27"/>
      <c r="H596" s="29" t="s">
        <v>1205</v>
      </c>
    </row>
    <row r="597">
      <c r="A597" s="23" t="s">
        <v>1208</v>
      </c>
      <c r="B597" s="24"/>
      <c r="C597" s="25" t="s">
        <v>1209</v>
      </c>
      <c r="D597" s="26"/>
      <c r="E597" s="27" t="s">
        <v>212</v>
      </c>
      <c r="F597" s="26"/>
      <c r="G597" s="28"/>
      <c r="H597" s="29" t="s">
        <v>1205</v>
      </c>
    </row>
    <row r="598">
      <c r="A598" s="23" t="s">
        <v>1210</v>
      </c>
      <c r="B598" s="24"/>
      <c r="C598" s="25" t="s">
        <v>1211</v>
      </c>
      <c r="D598" s="26"/>
      <c r="E598" s="27" t="s">
        <v>124</v>
      </c>
      <c r="F598" s="26"/>
      <c r="G598" s="28"/>
      <c r="H598" s="29" t="s">
        <v>1205</v>
      </c>
    </row>
    <row r="599">
      <c r="A599" s="23" t="s">
        <v>1212</v>
      </c>
      <c r="B599" s="24"/>
      <c r="C599" s="25" t="s">
        <v>1213</v>
      </c>
      <c r="D599" s="30"/>
      <c r="E599" s="27" t="s">
        <v>1214</v>
      </c>
      <c r="F599" s="30"/>
      <c r="G599" s="27"/>
      <c r="H599" s="29" t="s">
        <v>1205</v>
      </c>
    </row>
    <row r="600">
      <c r="A600" s="23" t="s">
        <v>1215</v>
      </c>
      <c r="B600" s="24"/>
      <c r="C600" s="25" t="s">
        <v>1216</v>
      </c>
      <c r="D600" s="30"/>
      <c r="E600" s="27" t="s">
        <v>1214</v>
      </c>
      <c r="F600" s="30"/>
      <c r="G600" s="27"/>
      <c r="H600" s="29" t="s">
        <v>1205</v>
      </c>
    </row>
    <row r="601">
      <c r="A601" s="23" t="s">
        <v>1217</v>
      </c>
      <c r="B601" s="24"/>
      <c r="C601" s="25" t="s">
        <v>1218</v>
      </c>
      <c r="D601" s="30"/>
      <c r="E601" s="27" t="s">
        <v>1214</v>
      </c>
      <c r="F601" s="30"/>
      <c r="G601" s="27"/>
      <c r="H601" s="29" t="s">
        <v>1205</v>
      </c>
    </row>
    <row r="602">
      <c r="A602" s="23" t="s">
        <v>1219</v>
      </c>
      <c r="B602" s="24"/>
      <c r="C602" s="25" t="s">
        <v>1220</v>
      </c>
      <c r="D602" s="26"/>
      <c r="E602" s="27" t="s">
        <v>1214</v>
      </c>
      <c r="F602" s="26"/>
      <c r="G602" s="28"/>
      <c r="H602" s="29" t="s">
        <v>1205</v>
      </c>
    </row>
    <row r="603">
      <c r="A603" s="23" t="s">
        <v>1221</v>
      </c>
      <c r="B603" s="24"/>
      <c r="C603" s="25" t="s">
        <v>1222</v>
      </c>
      <c r="D603" s="30"/>
      <c r="E603" s="27" t="s">
        <v>1214</v>
      </c>
      <c r="F603" s="30"/>
      <c r="G603" s="27"/>
      <c r="H603" s="29" t="s">
        <v>1205</v>
      </c>
    </row>
    <row r="604">
      <c r="A604" s="23" t="s">
        <v>1223</v>
      </c>
      <c r="B604" s="24"/>
      <c r="C604" s="25" t="s">
        <v>1224</v>
      </c>
      <c r="D604" s="30"/>
      <c r="E604" s="27" t="s">
        <v>46</v>
      </c>
      <c r="F604" s="30"/>
      <c r="G604" s="27"/>
      <c r="H604" s="29" t="s">
        <v>1205</v>
      </c>
    </row>
    <row r="605">
      <c r="A605" s="23" t="s">
        <v>1225</v>
      </c>
      <c r="B605" s="24"/>
      <c r="C605" s="25" t="s">
        <v>1226</v>
      </c>
      <c r="D605" s="30"/>
      <c r="E605" s="27" t="s">
        <v>46</v>
      </c>
      <c r="F605" s="30"/>
      <c r="G605" s="27"/>
      <c r="H605" s="29" t="s">
        <v>1205</v>
      </c>
    </row>
    <row r="606">
      <c r="A606" s="23" t="s">
        <v>1227</v>
      </c>
      <c r="B606" s="24"/>
      <c r="C606" s="25" t="s">
        <v>1228</v>
      </c>
      <c r="D606" s="30"/>
      <c r="E606" s="27" t="s">
        <v>46</v>
      </c>
      <c r="F606" s="30"/>
      <c r="G606" s="27"/>
      <c r="H606" s="29" t="s">
        <v>1205</v>
      </c>
    </row>
    <row r="607">
      <c r="A607" s="23" t="s">
        <v>1229</v>
      </c>
      <c r="B607" s="24"/>
      <c r="C607" s="25" t="s">
        <v>1230</v>
      </c>
      <c r="D607" s="30"/>
      <c r="E607" s="27" t="s">
        <v>46</v>
      </c>
      <c r="F607" s="30"/>
      <c r="G607" s="27"/>
      <c r="H607" s="29" t="s">
        <v>1205</v>
      </c>
    </row>
    <row r="608">
      <c r="A608" s="23" t="s">
        <v>1231</v>
      </c>
      <c r="B608" s="24"/>
      <c r="C608" s="25" t="s">
        <v>1232</v>
      </c>
      <c r="D608" s="30"/>
      <c r="E608" s="27" t="s">
        <v>46</v>
      </c>
      <c r="F608" s="30"/>
      <c r="G608" s="27"/>
      <c r="H608" s="29" t="s">
        <v>1205</v>
      </c>
    </row>
    <row r="609">
      <c r="A609" s="23" t="s">
        <v>1233</v>
      </c>
      <c r="B609" s="24"/>
      <c r="C609" s="25" t="s">
        <v>1234</v>
      </c>
      <c r="D609" s="26"/>
      <c r="E609" s="27" t="s">
        <v>46</v>
      </c>
      <c r="F609" s="26"/>
      <c r="G609" s="28"/>
      <c r="H609" s="29" t="s">
        <v>1205</v>
      </c>
    </row>
    <row r="610">
      <c r="A610" s="23" t="s">
        <v>1235</v>
      </c>
      <c r="B610" s="24"/>
      <c r="C610" s="25" t="s">
        <v>1236</v>
      </c>
      <c r="D610" s="26"/>
      <c r="E610" s="27" t="s">
        <v>84</v>
      </c>
      <c r="F610" s="26"/>
      <c r="G610" s="28"/>
      <c r="H610" s="29" t="s">
        <v>1205</v>
      </c>
    </row>
    <row r="611">
      <c r="A611" s="23" t="s">
        <v>1237</v>
      </c>
      <c r="B611" s="24"/>
      <c r="C611" s="25" t="s">
        <v>1238</v>
      </c>
      <c r="D611" s="26"/>
      <c r="E611" s="27" t="s">
        <v>275</v>
      </c>
      <c r="F611" s="26"/>
      <c r="G611" s="28"/>
      <c r="H611" s="29" t="s">
        <v>1239</v>
      </c>
    </row>
    <row r="612">
      <c r="A612" s="23" t="s">
        <v>1240</v>
      </c>
      <c r="B612" s="24"/>
      <c r="C612" s="25" t="s">
        <v>1241</v>
      </c>
      <c r="D612" s="26"/>
      <c r="E612" s="27" t="s">
        <v>275</v>
      </c>
      <c r="F612" s="26"/>
      <c r="G612" s="28"/>
      <c r="H612" s="29" t="s">
        <v>1239</v>
      </c>
    </row>
    <row r="613">
      <c r="A613" s="23" t="s">
        <v>1242</v>
      </c>
      <c r="B613" s="24"/>
      <c r="C613" s="25" t="s">
        <v>1243</v>
      </c>
      <c r="D613" s="26"/>
      <c r="E613" s="27" t="s">
        <v>275</v>
      </c>
      <c r="F613" s="26"/>
      <c r="G613" s="28"/>
      <c r="H613" s="29" t="s">
        <v>1239</v>
      </c>
    </row>
    <row r="614">
      <c r="A614" s="23" t="s">
        <v>1244</v>
      </c>
      <c r="B614" s="24"/>
      <c r="C614" s="25" t="s">
        <v>1245</v>
      </c>
      <c r="D614" s="26"/>
      <c r="E614" s="27" t="s">
        <v>275</v>
      </c>
      <c r="F614" s="26"/>
      <c r="G614" s="28"/>
      <c r="H614" s="29" t="s">
        <v>1239</v>
      </c>
    </row>
    <row r="615">
      <c r="A615" s="23" t="s">
        <v>1246</v>
      </c>
      <c r="B615" s="24"/>
      <c r="C615" s="25" t="s">
        <v>1247</v>
      </c>
      <c r="D615" s="26"/>
      <c r="E615" s="27" t="s">
        <v>275</v>
      </c>
      <c r="F615" s="26"/>
      <c r="G615" s="28"/>
      <c r="H615" s="29" t="s">
        <v>1239</v>
      </c>
    </row>
    <row r="616">
      <c r="A616" s="23" t="s">
        <v>1248</v>
      </c>
      <c r="B616" s="24"/>
      <c r="C616" s="25" t="s">
        <v>1249</v>
      </c>
      <c r="D616" s="26"/>
      <c r="E616" s="27" t="s">
        <v>275</v>
      </c>
      <c r="F616" s="26"/>
      <c r="G616" s="28"/>
      <c r="H616" s="29" t="s">
        <v>1239</v>
      </c>
    </row>
    <row r="617">
      <c r="A617" s="23" t="s">
        <v>1250</v>
      </c>
      <c r="B617" s="24"/>
      <c r="C617" s="25" t="s">
        <v>1251</v>
      </c>
      <c r="D617" s="26"/>
      <c r="E617" s="27" t="s">
        <v>275</v>
      </c>
      <c r="F617" s="26"/>
      <c r="G617" s="28"/>
      <c r="H617" s="29" t="s">
        <v>1239</v>
      </c>
    </row>
    <row r="618">
      <c r="A618" s="23" t="s">
        <v>1252</v>
      </c>
      <c r="B618" s="24"/>
      <c r="C618" s="25" t="s">
        <v>1253</v>
      </c>
      <c r="D618" s="26"/>
      <c r="E618" s="27" t="s">
        <v>275</v>
      </c>
      <c r="F618" s="26"/>
      <c r="G618" s="28"/>
      <c r="H618" s="29" t="s">
        <v>1239</v>
      </c>
    </row>
    <row r="619">
      <c r="A619" s="23" t="s">
        <v>1254</v>
      </c>
      <c r="B619" s="24"/>
      <c r="C619" s="25" t="s">
        <v>1255</v>
      </c>
      <c r="D619" s="26"/>
      <c r="E619" s="27" t="s">
        <v>275</v>
      </c>
      <c r="F619" s="26"/>
      <c r="G619" s="28"/>
      <c r="H619" s="29" t="s">
        <v>1239</v>
      </c>
    </row>
    <row r="620">
      <c r="A620" s="23" t="s">
        <v>1256</v>
      </c>
      <c r="B620" s="24"/>
      <c r="C620" s="25" t="s">
        <v>1257</v>
      </c>
      <c r="D620" s="26"/>
      <c r="E620" s="27" t="s">
        <v>275</v>
      </c>
      <c r="F620" s="26"/>
      <c r="G620" s="28"/>
      <c r="H620" s="29" t="s">
        <v>1239</v>
      </c>
    </row>
    <row r="621">
      <c r="A621" s="23" t="s">
        <v>1258</v>
      </c>
      <c r="B621" s="24"/>
      <c r="C621" s="25" t="s">
        <v>1259</v>
      </c>
      <c r="D621" s="26"/>
      <c r="E621" s="27" t="s">
        <v>275</v>
      </c>
      <c r="F621" s="26"/>
      <c r="G621" s="28"/>
      <c r="H621" s="29" t="s">
        <v>1239</v>
      </c>
    </row>
    <row r="622">
      <c r="A622" s="23" t="s">
        <v>1260</v>
      </c>
      <c r="B622" s="24"/>
      <c r="C622" s="25" t="s">
        <v>1261</v>
      </c>
      <c r="D622" s="30"/>
      <c r="E622" s="27" t="s">
        <v>275</v>
      </c>
      <c r="F622" s="30"/>
      <c r="G622" s="27"/>
      <c r="H622" s="29" t="s">
        <v>1239</v>
      </c>
    </row>
    <row r="623">
      <c r="A623" s="23" t="s">
        <v>1262</v>
      </c>
      <c r="B623" s="24"/>
      <c r="C623" s="25" t="s">
        <v>1263</v>
      </c>
      <c r="D623" s="30"/>
      <c r="E623" s="27" t="s">
        <v>275</v>
      </c>
      <c r="F623" s="30"/>
      <c r="G623" s="27"/>
      <c r="H623" s="29" t="s">
        <v>1239</v>
      </c>
    </row>
    <row r="624">
      <c r="A624" s="23" t="s">
        <v>1264</v>
      </c>
      <c r="B624" s="24"/>
      <c r="C624" s="25" t="s">
        <v>1265</v>
      </c>
      <c r="D624" s="30"/>
      <c r="E624" s="27" t="s">
        <v>275</v>
      </c>
      <c r="F624" s="30"/>
      <c r="G624" s="27"/>
      <c r="H624" s="29" t="s">
        <v>1239</v>
      </c>
    </row>
    <row r="625">
      <c r="A625" s="23" t="s">
        <v>1266</v>
      </c>
      <c r="B625" s="24"/>
      <c r="C625" s="25" t="s">
        <v>1267</v>
      </c>
      <c r="D625" s="30"/>
      <c r="E625" s="27" t="s">
        <v>275</v>
      </c>
      <c r="F625" s="30"/>
      <c r="G625" s="27"/>
      <c r="H625" s="29" t="s">
        <v>1239</v>
      </c>
    </row>
    <row r="626">
      <c r="A626" s="23" t="s">
        <v>1268</v>
      </c>
      <c r="B626" s="24"/>
      <c r="C626" s="25" t="s">
        <v>1269</v>
      </c>
      <c r="D626" s="30"/>
      <c r="E626" s="27" t="s">
        <v>275</v>
      </c>
      <c r="F626" s="30"/>
      <c r="G626" s="27"/>
      <c r="H626" s="29" t="s">
        <v>1239</v>
      </c>
    </row>
    <row r="627">
      <c r="A627" s="23" t="s">
        <v>1270</v>
      </c>
      <c r="B627" s="24"/>
      <c r="C627" s="25" t="s">
        <v>1271</v>
      </c>
      <c r="D627" s="30"/>
      <c r="E627" s="27" t="s">
        <v>275</v>
      </c>
      <c r="F627" s="30"/>
      <c r="G627" s="27"/>
      <c r="H627" s="29" t="s">
        <v>1239</v>
      </c>
    </row>
    <row r="628">
      <c r="A628" s="23" t="s">
        <v>1272</v>
      </c>
      <c r="B628" s="24"/>
      <c r="C628" s="25" t="s">
        <v>1273</v>
      </c>
      <c r="D628" s="30"/>
      <c r="E628" s="27" t="s">
        <v>275</v>
      </c>
      <c r="F628" s="30"/>
      <c r="G628" s="27"/>
      <c r="H628" s="29" t="s">
        <v>1239</v>
      </c>
    </row>
    <row r="629">
      <c r="A629" s="23" t="s">
        <v>1274</v>
      </c>
      <c r="B629" s="24"/>
      <c r="C629" s="25" t="s">
        <v>1275</v>
      </c>
      <c r="D629" s="30"/>
      <c r="E629" s="27" t="s">
        <v>275</v>
      </c>
      <c r="F629" s="30"/>
      <c r="G629" s="27"/>
      <c r="H629" s="29" t="s">
        <v>1239</v>
      </c>
    </row>
    <row r="630">
      <c r="A630" s="23" t="s">
        <v>1276</v>
      </c>
      <c r="B630" s="24"/>
      <c r="C630" s="25" t="s">
        <v>1277</v>
      </c>
      <c r="D630" s="30"/>
      <c r="E630" s="27" t="s">
        <v>275</v>
      </c>
      <c r="F630" s="30"/>
      <c r="G630" s="27"/>
      <c r="H630" s="29" t="s">
        <v>1239</v>
      </c>
    </row>
    <row r="631">
      <c r="A631" s="23" t="s">
        <v>1278</v>
      </c>
      <c r="B631" s="24"/>
      <c r="C631" s="25" t="s">
        <v>1279</v>
      </c>
      <c r="D631" s="30"/>
      <c r="E631" s="27" t="s">
        <v>275</v>
      </c>
      <c r="F631" s="30"/>
      <c r="G631" s="27"/>
      <c r="H631" s="29" t="s">
        <v>1239</v>
      </c>
    </row>
    <row r="632">
      <c r="A632" s="23" t="s">
        <v>1280</v>
      </c>
      <c r="B632" s="24"/>
      <c r="C632" s="25" t="s">
        <v>1281</v>
      </c>
      <c r="D632" s="30"/>
      <c r="E632" s="27" t="s">
        <v>275</v>
      </c>
      <c r="F632" s="30"/>
      <c r="G632" s="27"/>
      <c r="H632" s="29" t="s">
        <v>1239</v>
      </c>
    </row>
    <row r="633">
      <c r="A633" s="23" t="s">
        <v>1282</v>
      </c>
      <c r="B633" s="24"/>
      <c r="C633" s="25" t="s">
        <v>1283</v>
      </c>
      <c r="D633" s="30"/>
      <c r="E633" s="27" t="s">
        <v>275</v>
      </c>
      <c r="F633" s="30"/>
      <c r="G633" s="27"/>
      <c r="H633" s="29" t="s">
        <v>1239</v>
      </c>
    </row>
    <row r="634">
      <c r="A634" s="23" t="s">
        <v>1284</v>
      </c>
      <c r="B634" s="24"/>
      <c r="C634" s="25" t="s">
        <v>1285</v>
      </c>
      <c r="D634" s="30"/>
      <c r="E634" s="27" t="s">
        <v>275</v>
      </c>
      <c r="F634" s="30"/>
      <c r="G634" s="27"/>
      <c r="H634" s="29" t="s">
        <v>1239</v>
      </c>
    </row>
    <row r="635">
      <c r="A635" s="23" t="s">
        <v>1286</v>
      </c>
      <c r="B635" s="24"/>
      <c r="C635" s="25" t="s">
        <v>1287</v>
      </c>
      <c r="D635" s="30"/>
      <c r="E635" s="27" t="s">
        <v>275</v>
      </c>
      <c r="F635" s="30"/>
      <c r="G635" s="27"/>
      <c r="H635" s="29" t="s">
        <v>1239</v>
      </c>
    </row>
    <row r="636">
      <c r="A636" s="23" t="s">
        <v>1288</v>
      </c>
      <c r="B636" s="24"/>
      <c r="C636" s="25" t="s">
        <v>1289</v>
      </c>
      <c r="D636" s="30"/>
      <c r="E636" s="27" t="s">
        <v>275</v>
      </c>
      <c r="F636" s="30"/>
      <c r="G636" s="27"/>
      <c r="H636" s="29" t="s">
        <v>1239</v>
      </c>
    </row>
    <row r="637">
      <c r="A637" s="23" t="s">
        <v>1290</v>
      </c>
      <c r="B637" s="24"/>
      <c r="C637" s="25" t="s">
        <v>1291</v>
      </c>
      <c r="D637" s="30"/>
      <c r="E637" s="27" t="s">
        <v>275</v>
      </c>
      <c r="F637" s="30"/>
      <c r="G637" s="27"/>
      <c r="H637" s="29" t="s">
        <v>1239</v>
      </c>
    </row>
    <row r="638">
      <c r="A638" s="23" t="s">
        <v>1292</v>
      </c>
      <c r="B638" s="24"/>
      <c r="C638" s="25" t="s">
        <v>1293</v>
      </c>
      <c r="D638" s="30"/>
      <c r="E638" s="27" t="s">
        <v>275</v>
      </c>
      <c r="F638" s="30"/>
      <c r="G638" s="27"/>
      <c r="H638" s="29" t="s">
        <v>1239</v>
      </c>
    </row>
    <row r="639">
      <c r="A639" s="23" t="s">
        <v>1294</v>
      </c>
      <c r="B639" s="24"/>
      <c r="C639" s="25" t="s">
        <v>1295</v>
      </c>
      <c r="D639" s="26"/>
      <c r="E639" s="27" t="s">
        <v>275</v>
      </c>
      <c r="F639" s="26"/>
      <c r="G639" s="28"/>
      <c r="H639" s="29" t="s">
        <v>1239</v>
      </c>
    </row>
    <row r="640">
      <c r="A640" s="23" t="s">
        <v>1296</v>
      </c>
      <c r="B640" s="24"/>
      <c r="C640" s="25" t="s">
        <v>1297</v>
      </c>
      <c r="D640" s="30"/>
      <c r="E640" s="27" t="s">
        <v>275</v>
      </c>
      <c r="F640" s="30"/>
      <c r="G640" s="27"/>
      <c r="H640" s="29" t="s">
        <v>1239</v>
      </c>
    </row>
    <row r="641">
      <c r="A641" s="23" t="s">
        <v>1298</v>
      </c>
      <c r="B641" s="24"/>
      <c r="C641" s="25" t="s">
        <v>1299</v>
      </c>
      <c r="D641" s="26"/>
      <c r="E641" s="27" t="s">
        <v>275</v>
      </c>
      <c r="F641" s="26"/>
      <c r="G641" s="28"/>
      <c r="H641" s="29" t="s">
        <v>1239</v>
      </c>
    </row>
    <row r="642">
      <c r="A642" s="23" t="s">
        <v>1300</v>
      </c>
      <c r="B642" s="24"/>
      <c r="C642" s="25" t="s">
        <v>1301</v>
      </c>
      <c r="D642" s="30"/>
      <c r="E642" s="27" t="s">
        <v>275</v>
      </c>
      <c r="F642" s="30"/>
      <c r="G642" s="27"/>
      <c r="H642" s="29" t="s">
        <v>1239</v>
      </c>
    </row>
    <row r="643">
      <c r="A643" s="23" t="s">
        <v>1302</v>
      </c>
      <c r="B643" s="24"/>
      <c r="C643" s="25" t="s">
        <v>1303</v>
      </c>
      <c r="D643" s="30"/>
      <c r="E643" s="27" t="s">
        <v>275</v>
      </c>
      <c r="F643" s="30"/>
      <c r="G643" s="27"/>
      <c r="H643" s="29" t="s">
        <v>1239</v>
      </c>
    </row>
    <row r="644">
      <c r="A644" s="23" t="s">
        <v>1304</v>
      </c>
      <c r="B644" s="24"/>
      <c r="C644" s="25" t="s">
        <v>1305</v>
      </c>
      <c r="D644" s="26"/>
      <c r="E644" s="27" t="s">
        <v>275</v>
      </c>
      <c r="F644" s="26"/>
      <c r="G644" s="28"/>
      <c r="H644" s="29" t="s">
        <v>1239</v>
      </c>
    </row>
    <row r="645">
      <c r="A645" s="23" t="s">
        <v>1306</v>
      </c>
      <c r="B645" s="24"/>
      <c r="C645" s="25" t="s">
        <v>1307</v>
      </c>
      <c r="D645" s="26"/>
      <c r="E645" s="27" t="s">
        <v>275</v>
      </c>
      <c r="F645" s="26"/>
      <c r="G645" s="28"/>
      <c r="H645" s="29" t="s">
        <v>1239</v>
      </c>
    </row>
    <row r="646">
      <c r="A646" s="23" t="s">
        <v>1308</v>
      </c>
      <c r="B646" s="24"/>
      <c r="C646" s="25" t="s">
        <v>1309</v>
      </c>
      <c r="D646" s="26"/>
      <c r="E646" s="27" t="s">
        <v>275</v>
      </c>
      <c r="F646" s="26"/>
      <c r="G646" s="28"/>
      <c r="H646" s="29" t="s">
        <v>1239</v>
      </c>
    </row>
    <row r="647">
      <c r="A647" s="23" t="s">
        <v>1310</v>
      </c>
      <c r="B647" s="24"/>
      <c r="C647" s="25" t="s">
        <v>1311</v>
      </c>
      <c r="D647" s="26"/>
      <c r="E647" s="27" t="s">
        <v>275</v>
      </c>
      <c r="F647" s="26"/>
      <c r="G647" s="28"/>
      <c r="H647" s="29" t="s">
        <v>1239</v>
      </c>
    </row>
    <row r="648">
      <c r="A648" s="23" t="s">
        <v>1312</v>
      </c>
      <c r="B648" s="24"/>
      <c r="C648" s="25" t="s">
        <v>1313</v>
      </c>
      <c r="D648" s="30"/>
      <c r="E648" s="27" t="s">
        <v>275</v>
      </c>
      <c r="F648" s="30"/>
      <c r="G648" s="27"/>
      <c r="H648" s="29" t="s">
        <v>1239</v>
      </c>
    </row>
    <row r="649">
      <c r="A649" s="23" t="s">
        <v>1314</v>
      </c>
      <c r="B649" s="24"/>
      <c r="C649" s="25" t="s">
        <v>1315</v>
      </c>
      <c r="D649" s="26"/>
      <c r="E649" s="27" t="s">
        <v>275</v>
      </c>
      <c r="F649" s="26"/>
      <c r="G649" s="28"/>
      <c r="H649" s="29" t="s">
        <v>1239</v>
      </c>
    </row>
    <row r="650">
      <c r="A650" s="23" t="s">
        <v>1316</v>
      </c>
      <c r="B650" s="24"/>
      <c r="C650" s="25" t="s">
        <v>1317</v>
      </c>
      <c r="D650" s="30"/>
      <c r="E650" s="27" t="s">
        <v>275</v>
      </c>
      <c r="F650" s="30"/>
      <c r="G650" s="27"/>
      <c r="H650" s="29" t="s">
        <v>1239</v>
      </c>
    </row>
    <row r="651">
      <c r="A651" s="23" t="s">
        <v>1318</v>
      </c>
      <c r="B651" s="24"/>
      <c r="C651" s="25" t="s">
        <v>1319</v>
      </c>
      <c r="D651" s="26"/>
      <c r="E651" s="27" t="s">
        <v>275</v>
      </c>
      <c r="F651" s="26"/>
      <c r="G651" s="28"/>
      <c r="H651" s="29" t="s">
        <v>1239</v>
      </c>
    </row>
    <row r="652">
      <c r="A652" s="23" t="s">
        <v>1320</v>
      </c>
      <c r="B652" s="24"/>
      <c r="C652" s="25" t="s">
        <v>1321</v>
      </c>
      <c r="D652" s="26"/>
      <c r="E652" s="27" t="s">
        <v>275</v>
      </c>
      <c r="F652" s="26"/>
      <c r="G652" s="28"/>
      <c r="H652" s="29" t="s">
        <v>1239</v>
      </c>
    </row>
    <row r="653">
      <c r="A653" s="23" t="s">
        <v>1322</v>
      </c>
      <c r="B653" s="24"/>
      <c r="C653" s="25" t="s">
        <v>1323</v>
      </c>
      <c r="D653" s="26"/>
      <c r="E653" s="27" t="s">
        <v>275</v>
      </c>
      <c r="F653" s="26"/>
      <c r="G653" s="28"/>
      <c r="H653" s="29" t="s">
        <v>1239</v>
      </c>
    </row>
    <row r="654">
      <c r="A654" s="23" t="s">
        <v>1324</v>
      </c>
      <c r="B654" s="24"/>
      <c r="C654" s="25" t="s">
        <v>1325</v>
      </c>
      <c r="D654" s="26"/>
      <c r="E654" s="27" t="s">
        <v>275</v>
      </c>
      <c r="F654" s="26"/>
      <c r="G654" s="28"/>
      <c r="H654" s="29" t="s">
        <v>1239</v>
      </c>
    </row>
    <row r="655">
      <c r="A655" s="23" t="s">
        <v>1326</v>
      </c>
      <c r="B655" s="24"/>
      <c r="C655" s="25" t="s">
        <v>1327</v>
      </c>
      <c r="D655" s="26"/>
      <c r="E655" s="27" t="s">
        <v>275</v>
      </c>
      <c r="F655" s="26"/>
      <c r="G655" s="28"/>
      <c r="H655" s="29" t="s">
        <v>1239</v>
      </c>
    </row>
    <row r="656">
      <c r="A656" s="23" t="s">
        <v>1328</v>
      </c>
      <c r="B656" s="24"/>
      <c r="C656" s="25" t="s">
        <v>1329</v>
      </c>
      <c r="D656" s="26"/>
      <c r="E656" s="27" t="s">
        <v>275</v>
      </c>
      <c r="F656" s="26"/>
      <c r="G656" s="28"/>
      <c r="H656" s="29" t="s">
        <v>1239</v>
      </c>
    </row>
    <row r="657">
      <c r="A657" s="23" t="s">
        <v>1330</v>
      </c>
      <c r="B657" s="24"/>
      <c r="C657" s="25" t="s">
        <v>1331</v>
      </c>
      <c r="D657" s="26"/>
      <c r="E657" s="27" t="s">
        <v>275</v>
      </c>
      <c r="F657" s="26"/>
      <c r="G657" s="28"/>
      <c r="H657" s="29" t="s">
        <v>1239</v>
      </c>
    </row>
    <row r="658">
      <c r="A658" s="23" t="s">
        <v>1332</v>
      </c>
      <c r="B658" s="24"/>
      <c r="C658" s="25" t="s">
        <v>1333</v>
      </c>
      <c r="D658" s="30"/>
      <c r="E658" s="27" t="s">
        <v>275</v>
      </c>
      <c r="F658" s="30"/>
      <c r="G658" s="27"/>
      <c r="H658" s="29" t="s">
        <v>1239</v>
      </c>
    </row>
    <row r="659">
      <c r="A659" s="23" t="s">
        <v>1334</v>
      </c>
      <c r="B659" s="24"/>
      <c r="C659" s="25" t="s">
        <v>1335</v>
      </c>
      <c r="D659" s="30"/>
      <c r="E659" s="27" t="s">
        <v>275</v>
      </c>
      <c r="F659" s="30"/>
      <c r="G659" s="27"/>
      <c r="H659" s="29" t="s">
        <v>1239</v>
      </c>
    </row>
    <row r="660">
      <c r="A660" s="23" t="s">
        <v>1336</v>
      </c>
      <c r="B660" s="24"/>
      <c r="C660" s="25" t="s">
        <v>1337</v>
      </c>
      <c r="D660" s="30"/>
      <c r="E660" s="27" t="s">
        <v>275</v>
      </c>
      <c r="F660" s="30"/>
      <c r="G660" s="27"/>
      <c r="H660" s="29" t="s">
        <v>1239</v>
      </c>
    </row>
    <row r="661">
      <c r="A661" s="23" t="s">
        <v>1338</v>
      </c>
      <c r="B661" s="24"/>
      <c r="C661" s="25" t="s">
        <v>1339</v>
      </c>
      <c r="D661" s="30"/>
      <c r="E661" s="27" t="s">
        <v>275</v>
      </c>
      <c r="F661" s="30"/>
      <c r="G661" s="27"/>
      <c r="H661" s="29" t="s">
        <v>1239</v>
      </c>
    </row>
    <row r="662">
      <c r="A662" s="23" t="s">
        <v>1340</v>
      </c>
      <c r="B662" s="24"/>
      <c r="C662" s="25" t="s">
        <v>1341</v>
      </c>
      <c r="D662" s="26"/>
      <c r="E662" s="27" t="s">
        <v>275</v>
      </c>
      <c r="F662" s="26"/>
      <c r="G662" s="28"/>
      <c r="H662" s="29" t="s">
        <v>1239</v>
      </c>
    </row>
    <row r="663">
      <c r="A663" s="23" t="s">
        <v>1342</v>
      </c>
      <c r="B663" s="24"/>
      <c r="C663" s="25" t="s">
        <v>1343</v>
      </c>
      <c r="D663" s="30"/>
      <c r="E663" s="27" t="s">
        <v>275</v>
      </c>
      <c r="F663" s="30"/>
      <c r="G663" s="27"/>
      <c r="H663" s="29" t="s">
        <v>1239</v>
      </c>
    </row>
    <row r="664">
      <c r="A664" s="23" t="s">
        <v>1344</v>
      </c>
      <c r="B664" s="24"/>
      <c r="C664" s="25" t="s">
        <v>1345</v>
      </c>
      <c r="D664" s="30"/>
      <c r="E664" s="27" t="s">
        <v>275</v>
      </c>
      <c r="F664" s="30"/>
      <c r="G664" s="27"/>
      <c r="H664" s="29" t="s">
        <v>1239</v>
      </c>
    </row>
    <row r="665">
      <c r="A665" s="23" t="s">
        <v>1346</v>
      </c>
      <c r="B665" s="24"/>
      <c r="C665" s="25" t="s">
        <v>1347</v>
      </c>
      <c r="D665" s="30"/>
      <c r="E665" s="27" t="s">
        <v>275</v>
      </c>
      <c r="F665" s="30"/>
      <c r="G665" s="27"/>
      <c r="H665" s="29" t="s">
        <v>1239</v>
      </c>
    </row>
    <row r="666">
      <c r="A666" s="23" t="s">
        <v>1348</v>
      </c>
      <c r="B666" s="24"/>
      <c r="C666" s="25" t="s">
        <v>1349</v>
      </c>
      <c r="D666" s="30"/>
      <c r="E666" s="27" t="s">
        <v>275</v>
      </c>
      <c r="F666" s="30"/>
      <c r="G666" s="27"/>
      <c r="H666" s="29" t="s">
        <v>1239</v>
      </c>
    </row>
    <row r="667">
      <c r="A667" s="23" t="s">
        <v>1350</v>
      </c>
      <c r="B667" s="24"/>
      <c r="C667" s="25" t="s">
        <v>1351</v>
      </c>
      <c r="D667" s="30"/>
      <c r="E667" s="27" t="s">
        <v>275</v>
      </c>
      <c r="F667" s="30"/>
      <c r="G667" s="27"/>
      <c r="H667" s="29" t="s">
        <v>1239</v>
      </c>
    </row>
    <row r="668">
      <c r="A668" s="23" t="s">
        <v>1352</v>
      </c>
      <c r="B668" s="24"/>
      <c r="C668" s="25" t="s">
        <v>1353</v>
      </c>
      <c r="D668" s="30"/>
      <c r="E668" s="27" t="s">
        <v>275</v>
      </c>
      <c r="F668" s="30"/>
      <c r="G668" s="27"/>
      <c r="H668" s="29" t="s">
        <v>1239</v>
      </c>
    </row>
    <row r="669">
      <c r="A669" s="23" t="s">
        <v>1354</v>
      </c>
      <c r="B669" s="24"/>
      <c r="C669" s="25" t="s">
        <v>1355</v>
      </c>
      <c r="D669" s="26"/>
      <c r="E669" s="27" t="s">
        <v>275</v>
      </c>
      <c r="F669" s="26"/>
      <c r="G669" s="28"/>
      <c r="H669" s="29" t="s">
        <v>1239</v>
      </c>
    </row>
    <row r="670">
      <c r="A670" s="23" t="s">
        <v>1356</v>
      </c>
      <c r="B670" s="24"/>
      <c r="C670" s="25" t="s">
        <v>1357</v>
      </c>
      <c r="D670" s="26"/>
      <c r="E670" s="27" t="s">
        <v>275</v>
      </c>
      <c r="F670" s="26"/>
      <c r="G670" s="28"/>
      <c r="H670" s="29" t="s">
        <v>1239</v>
      </c>
    </row>
    <row r="671">
      <c r="A671" s="23" t="s">
        <v>1358</v>
      </c>
      <c r="B671" s="24"/>
      <c r="C671" s="25" t="s">
        <v>1359</v>
      </c>
      <c r="D671" s="30"/>
      <c r="E671" s="27" t="s">
        <v>275</v>
      </c>
      <c r="F671" s="30"/>
      <c r="G671" s="27"/>
      <c r="H671" s="29" t="s">
        <v>1239</v>
      </c>
    </row>
    <row r="672">
      <c r="A672" s="23" t="s">
        <v>1360</v>
      </c>
      <c r="B672" s="24"/>
      <c r="C672" s="25" t="s">
        <v>1361</v>
      </c>
      <c r="D672" s="26"/>
      <c r="E672" s="27" t="s">
        <v>275</v>
      </c>
      <c r="F672" s="26"/>
      <c r="G672" s="28"/>
      <c r="H672" s="29" t="s">
        <v>1239</v>
      </c>
    </row>
    <row r="673">
      <c r="A673" s="23" t="s">
        <v>1362</v>
      </c>
      <c r="B673" s="24"/>
      <c r="C673" s="25" t="s">
        <v>1363</v>
      </c>
      <c r="D673" s="26"/>
      <c r="E673" s="27" t="s">
        <v>275</v>
      </c>
      <c r="F673" s="26"/>
      <c r="G673" s="28"/>
      <c r="H673" s="29" t="s">
        <v>1239</v>
      </c>
    </row>
    <row r="674">
      <c r="A674" s="23" t="s">
        <v>1364</v>
      </c>
      <c r="B674" s="24"/>
      <c r="C674" s="25" t="s">
        <v>1365</v>
      </c>
      <c r="D674" s="30"/>
      <c r="E674" s="27" t="s">
        <v>275</v>
      </c>
      <c r="F674" s="30"/>
      <c r="G674" s="27"/>
      <c r="H674" s="29" t="s">
        <v>1239</v>
      </c>
    </row>
    <row r="675">
      <c r="A675" s="23" t="s">
        <v>1366</v>
      </c>
      <c r="B675" s="24"/>
      <c r="C675" s="25" t="s">
        <v>1367</v>
      </c>
      <c r="D675" s="26"/>
      <c r="E675" s="27" t="s">
        <v>275</v>
      </c>
      <c r="F675" s="26"/>
      <c r="G675" s="28"/>
      <c r="H675" s="29" t="s">
        <v>1239</v>
      </c>
    </row>
    <row r="676">
      <c r="A676" s="23" t="s">
        <v>1368</v>
      </c>
      <c r="B676" s="24"/>
      <c r="C676" s="25" t="s">
        <v>1369</v>
      </c>
      <c r="D676" s="26"/>
      <c r="E676" s="27" t="s">
        <v>275</v>
      </c>
      <c r="F676" s="26"/>
      <c r="G676" s="28"/>
      <c r="H676" s="29" t="s">
        <v>1239</v>
      </c>
    </row>
    <row r="677">
      <c r="A677" s="23" t="s">
        <v>1370</v>
      </c>
      <c r="B677" s="24"/>
      <c r="C677" s="25" t="s">
        <v>1371</v>
      </c>
      <c r="D677" s="26"/>
      <c r="E677" s="27" t="s">
        <v>275</v>
      </c>
      <c r="F677" s="26"/>
      <c r="G677" s="28"/>
      <c r="H677" s="29" t="s">
        <v>1239</v>
      </c>
    </row>
    <row r="678">
      <c r="A678" s="23" t="s">
        <v>1372</v>
      </c>
      <c r="B678" s="24"/>
      <c r="C678" s="25" t="s">
        <v>1373</v>
      </c>
      <c r="D678" s="26"/>
      <c r="E678" s="27" t="s">
        <v>275</v>
      </c>
      <c r="F678" s="26"/>
      <c r="G678" s="28"/>
      <c r="H678" s="29" t="s">
        <v>1239</v>
      </c>
    </row>
    <row r="679">
      <c r="A679" s="23" t="s">
        <v>1374</v>
      </c>
      <c r="B679" s="24"/>
      <c r="C679" s="25" t="s">
        <v>1375</v>
      </c>
      <c r="D679" s="26"/>
      <c r="E679" s="27" t="s">
        <v>275</v>
      </c>
      <c r="F679" s="26"/>
      <c r="G679" s="28"/>
      <c r="H679" s="29" t="s">
        <v>1239</v>
      </c>
    </row>
    <row r="680">
      <c r="A680" s="23" t="s">
        <v>1376</v>
      </c>
      <c r="B680" s="24"/>
      <c r="C680" s="25" t="s">
        <v>1377</v>
      </c>
      <c r="D680" s="26"/>
      <c r="E680" s="27" t="s">
        <v>275</v>
      </c>
      <c r="F680" s="26"/>
      <c r="G680" s="28"/>
      <c r="H680" s="29" t="s">
        <v>1239</v>
      </c>
    </row>
    <row r="681">
      <c r="A681" s="23" t="s">
        <v>1378</v>
      </c>
      <c r="B681" s="24"/>
      <c r="C681" s="25" t="s">
        <v>1379</v>
      </c>
      <c r="D681" s="26"/>
      <c r="E681" s="27" t="s">
        <v>275</v>
      </c>
      <c r="F681" s="26"/>
      <c r="G681" s="28"/>
      <c r="H681" s="29" t="s">
        <v>1239</v>
      </c>
    </row>
    <row r="682">
      <c r="A682" s="23" t="s">
        <v>1380</v>
      </c>
      <c r="B682" s="24"/>
      <c r="C682" s="25" t="s">
        <v>1381</v>
      </c>
      <c r="D682" s="26"/>
      <c r="E682" s="27" t="s">
        <v>275</v>
      </c>
      <c r="F682" s="26"/>
      <c r="G682" s="28"/>
      <c r="H682" s="29" t="s">
        <v>1239</v>
      </c>
    </row>
    <row r="683">
      <c r="A683" s="23" t="s">
        <v>1382</v>
      </c>
      <c r="B683" s="24"/>
      <c r="C683" s="25" t="s">
        <v>1383</v>
      </c>
      <c r="D683" s="26"/>
      <c r="E683" s="27" t="s">
        <v>275</v>
      </c>
      <c r="F683" s="26"/>
      <c r="G683" s="28"/>
      <c r="H683" s="29" t="s">
        <v>1239</v>
      </c>
    </row>
    <row r="684">
      <c r="A684" s="23" t="s">
        <v>1384</v>
      </c>
      <c r="B684" s="24"/>
      <c r="C684" s="25" t="s">
        <v>1385</v>
      </c>
      <c r="D684" s="26"/>
      <c r="E684" s="27" t="s">
        <v>275</v>
      </c>
      <c r="F684" s="26"/>
      <c r="G684" s="28"/>
      <c r="H684" s="29" t="s">
        <v>1239</v>
      </c>
    </row>
    <row r="685">
      <c r="A685" s="23" t="s">
        <v>1386</v>
      </c>
      <c r="B685" s="24"/>
      <c r="C685" s="25" t="s">
        <v>1387</v>
      </c>
      <c r="D685" s="26"/>
      <c r="E685" s="27" t="s">
        <v>275</v>
      </c>
      <c r="F685" s="26"/>
      <c r="G685" s="28"/>
      <c r="H685" s="29" t="s">
        <v>1239</v>
      </c>
    </row>
    <row r="686">
      <c r="A686" s="23" t="s">
        <v>1388</v>
      </c>
      <c r="B686" s="24"/>
      <c r="C686" s="25" t="s">
        <v>1389</v>
      </c>
      <c r="D686" s="30"/>
      <c r="E686" s="27" t="s">
        <v>275</v>
      </c>
      <c r="F686" s="30"/>
      <c r="G686" s="27"/>
      <c r="H686" s="29" t="s">
        <v>1239</v>
      </c>
    </row>
    <row r="687">
      <c r="A687" s="23" t="s">
        <v>1390</v>
      </c>
      <c r="B687" s="24"/>
      <c r="C687" s="25" t="s">
        <v>1391</v>
      </c>
      <c r="D687" s="26"/>
      <c r="E687" s="27" t="s">
        <v>275</v>
      </c>
      <c r="F687" s="26"/>
      <c r="G687" s="28"/>
      <c r="H687" s="29" t="s">
        <v>1239</v>
      </c>
    </row>
    <row r="688">
      <c r="A688" s="23" t="s">
        <v>1392</v>
      </c>
      <c r="B688" s="24"/>
      <c r="C688" s="25" t="s">
        <v>1393</v>
      </c>
      <c r="D688" s="30"/>
      <c r="E688" s="27" t="s">
        <v>275</v>
      </c>
      <c r="F688" s="30"/>
      <c r="G688" s="27"/>
      <c r="H688" s="29" t="s">
        <v>1239</v>
      </c>
    </row>
    <row r="689">
      <c r="A689" s="23" t="s">
        <v>1394</v>
      </c>
      <c r="B689" s="24"/>
      <c r="C689" s="25" t="s">
        <v>1395</v>
      </c>
      <c r="D689" s="30"/>
      <c r="E689" s="27" t="s">
        <v>275</v>
      </c>
      <c r="F689" s="30"/>
      <c r="G689" s="27"/>
      <c r="H689" s="29" t="s">
        <v>1239</v>
      </c>
    </row>
    <row r="690">
      <c r="A690" s="23" t="s">
        <v>1396</v>
      </c>
      <c r="B690" s="24"/>
      <c r="C690" s="25" t="s">
        <v>1397</v>
      </c>
      <c r="D690" s="30"/>
      <c r="E690" s="27" t="s">
        <v>275</v>
      </c>
      <c r="F690" s="30"/>
      <c r="G690" s="27"/>
      <c r="H690" s="29" t="s">
        <v>1239</v>
      </c>
    </row>
    <row r="691">
      <c r="A691" s="23" t="s">
        <v>1398</v>
      </c>
      <c r="B691" s="24"/>
      <c r="C691" s="25" t="s">
        <v>1399</v>
      </c>
      <c r="D691" s="30"/>
      <c r="E691" s="27" t="s">
        <v>275</v>
      </c>
      <c r="F691" s="30"/>
      <c r="G691" s="27"/>
      <c r="H691" s="29" t="s">
        <v>1239</v>
      </c>
    </row>
    <row r="692">
      <c r="A692" s="23" t="s">
        <v>1400</v>
      </c>
      <c r="B692" s="24"/>
      <c r="C692" s="25" t="s">
        <v>1401</v>
      </c>
      <c r="D692" s="30"/>
      <c r="E692" s="27" t="s">
        <v>275</v>
      </c>
      <c r="F692" s="30"/>
      <c r="G692" s="27"/>
      <c r="H692" s="29" t="s">
        <v>1239</v>
      </c>
    </row>
    <row r="693">
      <c r="A693" s="23" t="s">
        <v>1402</v>
      </c>
      <c r="B693" s="24"/>
      <c r="C693" s="25" t="s">
        <v>1403</v>
      </c>
      <c r="D693" s="30"/>
      <c r="E693" s="27" t="s">
        <v>275</v>
      </c>
      <c r="F693" s="30"/>
      <c r="G693" s="27"/>
      <c r="H693" s="29" t="s">
        <v>1239</v>
      </c>
    </row>
    <row r="694">
      <c r="A694" s="23" t="s">
        <v>1404</v>
      </c>
      <c r="B694" s="24"/>
      <c r="C694" s="25" t="s">
        <v>1405</v>
      </c>
      <c r="D694" s="26"/>
      <c r="E694" s="27" t="s">
        <v>275</v>
      </c>
      <c r="F694" s="26"/>
      <c r="G694" s="28"/>
      <c r="H694" s="29" t="s">
        <v>1239</v>
      </c>
    </row>
    <row r="695">
      <c r="A695" s="23" t="s">
        <v>1406</v>
      </c>
      <c r="B695" s="24"/>
      <c r="C695" s="25" t="s">
        <v>1407</v>
      </c>
      <c r="D695" s="26"/>
      <c r="E695" s="27" t="s">
        <v>275</v>
      </c>
      <c r="F695" s="26"/>
      <c r="G695" s="28"/>
      <c r="H695" s="29" t="s">
        <v>1239</v>
      </c>
    </row>
    <row r="696">
      <c r="A696" s="23" t="s">
        <v>1408</v>
      </c>
      <c r="B696" s="24"/>
      <c r="C696" s="25" t="s">
        <v>1409</v>
      </c>
      <c r="D696" s="26"/>
      <c r="E696" s="27" t="s">
        <v>275</v>
      </c>
      <c r="F696" s="26"/>
      <c r="G696" s="28"/>
      <c r="H696" s="29" t="s">
        <v>1239</v>
      </c>
    </row>
    <row r="697">
      <c r="A697" s="23" t="s">
        <v>1410</v>
      </c>
      <c r="B697" s="24"/>
      <c r="C697" s="25" t="s">
        <v>1411</v>
      </c>
      <c r="D697" s="26"/>
      <c r="E697" s="27" t="s">
        <v>275</v>
      </c>
      <c r="F697" s="26"/>
      <c r="G697" s="28"/>
      <c r="H697" s="29" t="s">
        <v>1239</v>
      </c>
    </row>
    <row r="698">
      <c r="A698" s="23" t="s">
        <v>1412</v>
      </c>
      <c r="B698" s="24"/>
      <c r="C698" s="25" t="s">
        <v>1413</v>
      </c>
      <c r="D698" s="26"/>
      <c r="E698" s="27" t="s">
        <v>275</v>
      </c>
      <c r="F698" s="26"/>
      <c r="G698" s="28"/>
      <c r="H698" s="29" t="s">
        <v>1239</v>
      </c>
    </row>
    <row r="699">
      <c r="A699" s="23" t="s">
        <v>1414</v>
      </c>
      <c r="B699" s="24"/>
      <c r="C699" s="25" t="s">
        <v>1415</v>
      </c>
      <c r="D699" s="30"/>
      <c r="E699" s="27" t="s">
        <v>275</v>
      </c>
      <c r="F699" s="30"/>
      <c r="G699" s="27"/>
      <c r="H699" s="29" t="s">
        <v>1239</v>
      </c>
    </row>
    <row r="700">
      <c r="A700" s="23" t="s">
        <v>1416</v>
      </c>
      <c r="B700" s="24"/>
      <c r="C700" s="25" t="s">
        <v>1417</v>
      </c>
      <c r="D700" s="26"/>
      <c r="E700" s="27" t="s">
        <v>275</v>
      </c>
      <c r="F700" s="26"/>
      <c r="G700" s="28"/>
      <c r="H700" s="29" t="s">
        <v>1239</v>
      </c>
    </row>
    <row r="701">
      <c r="A701" s="23" t="s">
        <v>1418</v>
      </c>
      <c r="B701" s="24"/>
      <c r="C701" s="25" t="s">
        <v>1419</v>
      </c>
      <c r="D701" s="26"/>
      <c r="E701" s="27" t="s">
        <v>275</v>
      </c>
      <c r="F701" s="26"/>
      <c r="G701" s="28"/>
      <c r="H701" s="29" t="s">
        <v>1239</v>
      </c>
    </row>
    <row r="702">
      <c r="A702" s="23" t="s">
        <v>1420</v>
      </c>
      <c r="B702" s="24"/>
      <c r="C702" s="25" t="s">
        <v>1421</v>
      </c>
      <c r="D702" s="26"/>
      <c r="E702" s="27" t="s">
        <v>275</v>
      </c>
      <c r="F702" s="26"/>
      <c r="G702" s="28"/>
      <c r="H702" s="29" t="s">
        <v>1239</v>
      </c>
    </row>
    <row r="703">
      <c r="A703" s="23" t="s">
        <v>1422</v>
      </c>
      <c r="B703" s="24"/>
      <c r="C703" s="25" t="s">
        <v>1423</v>
      </c>
      <c r="D703" s="26"/>
      <c r="E703" s="27" t="s">
        <v>275</v>
      </c>
      <c r="F703" s="26"/>
      <c r="G703" s="28"/>
      <c r="H703" s="29" t="s">
        <v>1239</v>
      </c>
    </row>
    <row r="704">
      <c r="A704" s="23" t="s">
        <v>1424</v>
      </c>
      <c r="B704" s="24"/>
      <c r="C704" s="25" t="s">
        <v>1425</v>
      </c>
      <c r="D704" s="26"/>
      <c r="E704" s="27" t="s">
        <v>275</v>
      </c>
      <c r="F704" s="26"/>
      <c r="G704" s="28"/>
      <c r="H704" s="29" t="s">
        <v>1239</v>
      </c>
    </row>
    <row r="705">
      <c r="A705" s="23" t="s">
        <v>1426</v>
      </c>
      <c r="B705" s="24"/>
      <c r="C705" s="25" t="s">
        <v>1427</v>
      </c>
      <c r="D705" s="26"/>
      <c r="E705" s="27" t="s">
        <v>275</v>
      </c>
      <c r="F705" s="26"/>
      <c r="G705" s="28"/>
      <c r="H705" s="29" t="s">
        <v>1239</v>
      </c>
    </row>
    <row r="706">
      <c r="A706" s="23" t="s">
        <v>1428</v>
      </c>
      <c r="B706" s="24"/>
      <c r="C706" s="25" t="s">
        <v>1429</v>
      </c>
      <c r="D706" s="26"/>
      <c r="E706" s="27" t="s">
        <v>275</v>
      </c>
      <c r="F706" s="26"/>
      <c r="G706" s="28"/>
      <c r="H706" s="29" t="s">
        <v>1239</v>
      </c>
    </row>
    <row r="707">
      <c r="A707" s="23" t="s">
        <v>1430</v>
      </c>
      <c r="B707" s="24"/>
      <c r="C707" s="25" t="s">
        <v>1431</v>
      </c>
      <c r="D707" s="26"/>
      <c r="E707" s="27" t="s">
        <v>275</v>
      </c>
      <c r="F707" s="26"/>
      <c r="G707" s="28"/>
      <c r="H707" s="29" t="s">
        <v>1239</v>
      </c>
    </row>
    <row r="708">
      <c r="A708" s="23" t="s">
        <v>1432</v>
      </c>
      <c r="B708" s="24"/>
      <c r="C708" s="25" t="s">
        <v>1433</v>
      </c>
      <c r="D708" s="26"/>
      <c r="E708" s="27" t="s">
        <v>275</v>
      </c>
      <c r="F708" s="26"/>
      <c r="G708" s="28"/>
      <c r="H708" s="29" t="s">
        <v>1239</v>
      </c>
    </row>
    <row r="709">
      <c r="A709" s="23" t="s">
        <v>1434</v>
      </c>
      <c r="B709" s="24"/>
      <c r="C709" s="25" t="s">
        <v>1435</v>
      </c>
      <c r="D709" s="26"/>
      <c r="E709" s="27" t="s">
        <v>275</v>
      </c>
      <c r="F709" s="26"/>
      <c r="G709" s="28"/>
      <c r="H709" s="29" t="s">
        <v>1239</v>
      </c>
    </row>
    <row r="710">
      <c r="A710" s="23" t="s">
        <v>1436</v>
      </c>
      <c r="B710" s="24"/>
      <c r="C710" s="25" t="s">
        <v>1437</v>
      </c>
      <c r="D710" s="26"/>
      <c r="E710" s="27" t="s">
        <v>275</v>
      </c>
      <c r="F710" s="26"/>
      <c r="G710" s="28"/>
      <c r="H710" s="29" t="s">
        <v>1239</v>
      </c>
    </row>
    <row r="711">
      <c r="A711" s="23" t="s">
        <v>1438</v>
      </c>
      <c r="B711" s="24"/>
      <c r="C711" s="25" t="s">
        <v>1439</v>
      </c>
      <c r="D711" s="26"/>
      <c r="E711" s="27" t="s">
        <v>275</v>
      </c>
      <c r="F711" s="26"/>
      <c r="G711" s="28"/>
      <c r="H711" s="29" t="s">
        <v>1239</v>
      </c>
    </row>
    <row r="712">
      <c r="A712" s="23" t="s">
        <v>1440</v>
      </c>
      <c r="B712" s="24"/>
      <c r="C712" s="25" t="s">
        <v>1441</v>
      </c>
      <c r="D712" s="26"/>
      <c r="E712" s="27" t="s">
        <v>275</v>
      </c>
      <c r="F712" s="26"/>
      <c r="G712" s="28"/>
      <c r="H712" s="29" t="s">
        <v>1239</v>
      </c>
    </row>
    <row r="713">
      <c r="A713" s="23" t="s">
        <v>1442</v>
      </c>
      <c r="B713" s="24"/>
      <c r="C713" s="25" t="s">
        <v>1443</v>
      </c>
      <c r="D713" s="26"/>
      <c r="E713" s="27" t="s">
        <v>275</v>
      </c>
      <c r="F713" s="26"/>
      <c r="G713" s="28"/>
      <c r="H713" s="29" t="s">
        <v>1239</v>
      </c>
    </row>
    <row r="714">
      <c r="A714" s="23" t="s">
        <v>1444</v>
      </c>
      <c r="B714" s="24"/>
      <c r="C714" s="25" t="s">
        <v>1445</v>
      </c>
      <c r="D714" s="26"/>
      <c r="E714" s="27" t="s">
        <v>275</v>
      </c>
      <c r="F714" s="26"/>
      <c r="G714" s="28"/>
      <c r="H714" s="29" t="s">
        <v>1239</v>
      </c>
    </row>
    <row r="715">
      <c r="A715" s="23" t="s">
        <v>1446</v>
      </c>
      <c r="B715" s="24"/>
      <c r="C715" s="25" t="s">
        <v>1447</v>
      </c>
      <c r="D715" s="26"/>
      <c r="E715" s="27" t="s">
        <v>275</v>
      </c>
      <c r="F715" s="26"/>
      <c r="G715" s="28"/>
      <c r="H715" s="29" t="s">
        <v>1239</v>
      </c>
    </row>
    <row r="716">
      <c r="A716" s="23" t="s">
        <v>1448</v>
      </c>
      <c r="B716" s="24"/>
      <c r="C716" s="25" t="s">
        <v>1449</v>
      </c>
      <c r="D716" s="26"/>
      <c r="E716" s="27" t="s">
        <v>275</v>
      </c>
      <c r="F716" s="26"/>
      <c r="G716" s="28"/>
      <c r="H716" s="29" t="s">
        <v>1239</v>
      </c>
    </row>
    <row r="717">
      <c r="A717" s="23" t="s">
        <v>1450</v>
      </c>
      <c r="B717" s="24"/>
      <c r="C717" s="25" t="s">
        <v>1451</v>
      </c>
      <c r="D717" s="26"/>
      <c r="E717" s="27" t="s">
        <v>275</v>
      </c>
      <c r="F717" s="26"/>
      <c r="G717" s="28"/>
      <c r="H717" s="29" t="s">
        <v>1239</v>
      </c>
    </row>
    <row r="718">
      <c r="A718" s="23" t="s">
        <v>1452</v>
      </c>
      <c r="B718" s="24"/>
      <c r="C718" s="25" t="s">
        <v>1453</v>
      </c>
      <c r="D718" s="26"/>
      <c r="E718" s="27" t="s">
        <v>275</v>
      </c>
      <c r="F718" s="26"/>
      <c r="G718" s="28"/>
      <c r="H718" s="29" t="s">
        <v>1239</v>
      </c>
    </row>
    <row r="719">
      <c r="A719" s="23" t="s">
        <v>1454</v>
      </c>
      <c r="B719" s="24"/>
      <c r="C719" s="25" t="s">
        <v>1455</v>
      </c>
      <c r="D719" s="26"/>
      <c r="E719" s="27" t="s">
        <v>275</v>
      </c>
      <c r="F719" s="26"/>
      <c r="G719" s="28"/>
      <c r="H719" s="29" t="s">
        <v>1239</v>
      </c>
    </row>
    <row r="720">
      <c r="A720" s="23" t="s">
        <v>1456</v>
      </c>
      <c r="B720" s="24"/>
      <c r="C720" s="25" t="s">
        <v>1457</v>
      </c>
      <c r="D720" s="26"/>
      <c r="E720" s="27" t="s">
        <v>275</v>
      </c>
      <c r="F720" s="26"/>
      <c r="G720" s="28"/>
      <c r="H720" s="29" t="s">
        <v>1239</v>
      </c>
    </row>
    <row r="721">
      <c r="A721" s="23" t="s">
        <v>1458</v>
      </c>
      <c r="B721" s="24"/>
      <c r="C721" s="25" t="s">
        <v>1459</v>
      </c>
      <c r="D721" s="26"/>
      <c r="E721" s="27" t="s">
        <v>275</v>
      </c>
      <c r="F721" s="26"/>
      <c r="G721" s="28"/>
      <c r="H721" s="29" t="s">
        <v>1239</v>
      </c>
    </row>
    <row r="722">
      <c r="A722" s="23" t="s">
        <v>1460</v>
      </c>
      <c r="B722" s="24"/>
      <c r="C722" s="25" t="s">
        <v>1461</v>
      </c>
      <c r="D722" s="26"/>
      <c r="E722" s="27" t="s">
        <v>275</v>
      </c>
      <c r="F722" s="26"/>
      <c r="G722" s="28"/>
      <c r="H722" s="29" t="s">
        <v>1239</v>
      </c>
    </row>
    <row r="723">
      <c r="A723" s="23" t="s">
        <v>1462</v>
      </c>
      <c r="B723" s="24"/>
      <c r="C723" s="25" t="s">
        <v>1463</v>
      </c>
      <c r="D723" s="26"/>
      <c r="E723" s="27" t="s">
        <v>275</v>
      </c>
      <c r="F723" s="26"/>
      <c r="G723" s="28"/>
      <c r="H723" s="29" t="s">
        <v>1239</v>
      </c>
    </row>
    <row r="724">
      <c r="A724" s="23" t="s">
        <v>1464</v>
      </c>
      <c r="B724" s="24"/>
      <c r="C724" s="25" t="s">
        <v>1465</v>
      </c>
      <c r="D724" s="26"/>
      <c r="E724" s="27" t="s">
        <v>275</v>
      </c>
      <c r="F724" s="26"/>
      <c r="G724" s="28"/>
      <c r="H724" s="29" t="s">
        <v>1239</v>
      </c>
    </row>
    <row r="725">
      <c r="A725" s="23" t="s">
        <v>1466</v>
      </c>
      <c r="B725" s="24"/>
      <c r="C725" s="25" t="s">
        <v>1467</v>
      </c>
      <c r="D725" s="26"/>
      <c r="E725" s="27" t="s">
        <v>275</v>
      </c>
      <c r="F725" s="26"/>
      <c r="G725" s="28"/>
      <c r="H725" s="29" t="s">
        <v>1239</v>
      </c>
    </row>
    <row r="726">
      <c r="A726" s="23" t="s">
        <v>1468</v>
      </c>
      <c r="B726" s="24"/>
      <c r="C726" s="25" t="s">
        <v>1469</v>
      </c>
      <c r="D726" s="26"/>
      <c r="E726" s="27" t="s">
        <v>275</v>
      </c>
      <c r="F726" s="26"/>
      <c r="G726" s="28"/>
      <c r="H726" s="29" t="s">
        <v>1239</v>
      </c>
    </row>
    <row r="727">
      <c r="A727" s="23" t="s">
        <v>1470</v>
      </c>
      <c r="B727" s="24"/>
      <c r="C727" s="25" t="s">
        <v>1471</v>
      </c>
      <c r="D727" s="26"/>
      <c r="E727" s="27" t="s">
        <v>275</v>
      </c>
      <c r="F727" s="26"/>
      <c r="G727" s="28"/>
      <c r="H727" s="29" t="s">
        <v>1239</v>
      </c>
    </row>
    <row r="728">
      <c r="A728" s="23" t="s">
        <v>1472</v>
      </c>
      <c r="B728" s="24"/>
      <c r="C728" s="25" t="s">
        <v>1473</v>
      </c>
      <c r="D728" s="26"/>
      <c r="E728" s="27" t="s">
        <v>275</v>
      </c>
      <c r="F728" s="26"/>
      <c r="G728" s="28"/>
      <c r="H728" s="29" t="s">
        <v>1239</v>
      </c>
    </row>
    <row r="729">
      <c r="A729" s="23" t="s">
        <v>1474</v>
      </c>
      <c r="B729" s="24"/>
      <c r="C729" s="25" t="s">
        <v>1475</v>
      </c>
      <c r="D729" s="26"/>
      <c r="E729" s="27" t="s">
        <v>275</v>
      </c>
      <c r="F729" s="26"/>
      <c r="G729" s="28"/>
      <c r="H729" s="29" t="s">
        <v>1239</v>
      </c>
    </row>
    <row r="730">
      <c r="A730" s="23" t="s">
        <v>1476</v>
      </c>
      <c r="B730" s="24"/>
      <c r="C730" s="25" t="s">
        <v>1477</v>
      </c>
      <c r="D730" s="26"/>
      <c r="E730" s="27" t="s">
        <v>275</v>
      </c>
      <c r="F730" s="26"/>
      <c r="G730" s="28"/>
      <c r="H730" s="29" t="s">
        <v>1239</v>
      </c>
    </row>
    <row r="731">
      <c r="A731" s="23" t="s">
        <v>1478</v>
      </c>
      <c r="B731" s="24"/>
      <c r="C731" s="25" t="s">
        <v>1479</v>
      </c>
      <c r="D731" s="26"/>
      <c r="E731" s="27" t="s">
        <v>275</v>
      </c>
      <c r="F731" s="26"/>
      <c r="G731" s="28"/>
      <c r="H731" s="29" t="s">
        <v>1239</v>
      </c>
    </row>
    <row r="732">
      <c r="A732" s="23" t="s">
        <v>1480</v>
      </c>
      <c r="B732" s="24"/>
      <c r="C732" s="25" t="s">
        <v>1481</v>
      </c>
      <c r="D732" s="26"/>
      <c r="E732" s="27" t="s">
        <v>275</v>
      </c>
      <c r="F732" s="26"/>
      <c r="G732" s="28"/>
      <c r="H732" s="29" t="s">
        <v>1239</v>
      </c>
    </row>
    <row r="733">
      <c r="A733" s="23" t="s">
        <v>1482</v>
      </c>
      <c r="B733" s="24"/>
      <c r="C733" s="25" t="s">
        <v>1483</v>
      </c>
      <c r="D733" s="26"/>
      <c r="E733" s="27" t="s">
        <v>275</v>
      </c>
      <c r="F733" s="26"/>
      <c r="G733" s="28"/>
      <c r="H733" s="29" t="s">
        <v>1239</v>
      </c>
    </row>
    <row r="734">
      <c r="A734" s="23" t="s">
        <v>1484</v>
      </c>
      <c r="B734" s="24"/>
      <c r="C734" s="25" t="s">
        <v>1485</v>
      </c>
      <c r="D734" s="30"/>
      <c r="E734" s="27" t="s">
        <v>275</v>
      </c>
      <c r="F734" s="30"/>
      <c r="G734" s="27"/>
      <c r="H734" s="29" t="s">
        <v>1239</v>
      </c>
    </row>
    <row r="735">
      <c r="A735" s="23" t="s">
        <v>1486</v>
      </c>
      <c r="B735" s="24"/>
      <c r="C735" s="25" t="s">
        <v>1487</v>
      </c>
      <c r="D735" s="30"/>
      <c r="E735" s="27" t="s">
        <v>275</v>
      </c>
      <c r="F735" s="30"/>
      <c r="G735" s="27"/>
      <c r="H735" s="29" t="s">
        <v>1239</v>
      </c>
    </row>
    <row r="736">
      <c r="A736" s="23" t="s">
        <v>1488</v>
      </c>
      <c r="B736" s="24"/>
      <c r="C736" s="25" t="s">
        <v>1489</v>
      </c>
      <c r="D736" s="30"/>
      <c r="E736" s="27" t="s">
        <v>275</v>
      </c>
      <c r="F736" s="30"/>
      <c r="G736" s="27"/>
      <c r="H736" s="29" t="s">
        <v>1239</v>
      </c>
    </row>
    <row r="737">
      <c r="A737" s="23" t="s">
        <v>1490</v>
      </c>
      <c r="B737" s="24"/>
      <c r="C737" s="25" t="s">
        <v>1491</v>
      </c>
      <c r="D737" s="30"/>
      <c r="E737" s="27" t="s">
        <v>275</v>
      </c>
      <c r="F737" s="30"/>
      <c r="G737" s="27"/>
      <c r="H737" s="29" t="s">
        <v>1239</v>
      </c>
    </row>
    <row r="738">
      <c r="A738" s="23" t="s">
        <v>1492</v>
      </c>
      <c r="B738" s="24"/>
      <c r="C738" s="25" t="s">
        <v>1493</v>
      </c>
      <c r="D738" s="30"/>
      <c r="E738" s="27" t="s">
        <v>275</v>
      </c>
      <c r="F738" s="30"/>
      <c r="G738" s="27"/>
      <c r="H738" s="29" t="s">
        <v>1239</v>
      </c>
    </row>
    <row r="739">
      <c r="A739" s="23" t="s">
        <v>1494</v>
      </c>
      <c r="B739" s="24"/>
      <c r="C739" s="25" t="s">
        <v>1495</v>
      </c>
      <c r="D739" s="30"/>
      <c r="E739" s="27" t="s">
        <v>275</v>
      </c>
      <c r="F739" s="30"/>
      <c r="G739" s="27"/>
      <c r="H739" s="29" t="s">
        <v>1239</v>
      </c>
    </row>
    <row r="740">
      <c r="A740" s="23" t="s">
        <v>1496</v>
      </c>
      <c r="B740" s="24"/>
      <c r="C740" s="25" t="s">
        <v>1497</v>
      </c>
      <c r="D740" s="30"/>
      <c r="E740" s="27" t="s">
        <v>275</v>
      </c>
      <c r="F740" s="30"/>
      <c r="G740" s="27"/>
      <c r="H740" s="29" t="s">
        <v>1239</v>
      </c>
    </row>
    <row r="741">
      <c r="A741" s="23" t="s">
        <v>1498</v>
      </c>
      <c r="B741" s="24"/>
      <c r="C741" s="25" t="s">
        <v>1499</v>
      </c>
      <c r="D741" s="26"/>
      <c r="E741" s="27" t="s">
        <v>275</v>
      </c>
      <c r="F741" s="26"/>
      <c r="G741" s="28"/>
      <c r="H741" s="29" t="s">
        <v>1239</v>
      </c>
    </row>
    <row r="742">
      <c r="A742" s="23" t="s">
        <v>1500</v>
      </c>
      <c r="B742" s="24"/>
      <c r="C742" s="25" t="s">
        <v>1501</v>
      </c>
      <c r="D742" s="30"/>
      <c r="E742" s="27" t="s">
        <v>275</v>
      </c>
      <c r="F742" s="30"/>
      <c r="G742" s="27"/>
      <c r="H742" s="29" t="s">
        <v>1239</v>
      </c>
    </row>
    <row r="743">
      <c r="A743" s="23" t="s">
        <v>1502</v>
      </c>
      <c r="B743" s="24"/>
      <c r="C743" s="25" t="s">
        <v>1503</v>
      </c>
      <c r="D743" s="26"/>
      <c r="E743" s="27" t="s">
        <v>275</v>
      </c>
      <c r="F743" s="26"/>
      <c r="G743" s="28"/>
      <c r="H743" s="29" t="s">
        <v>1239</v>
      </c>
    </row>
    <row r="744">
      <c r="A744" s="23" t="s">
        <v>1504</v>
      </c>
      <c r="B744" s="24"/>
      <c r="C744" s="25" t="s">
        <v>1505</v>
      </c>
      <c r="D744" s="26"/>
      <c r="E744" s="27" t="s">
        <v>275</v>
      </c>
      <c r="F744" s="26"/>
      <c r="G744" s="28"/>
      <c r="H744" s="29" t="s">
        <v>1239</v>
      </c>
    </row>
    <row r="745">
      <c r="A745" s="23" t="s">
        <v>1506</v>
      </c>
      <c r="B745" s="24"/>
      <c r="C745" s="25" t="s">
        <v>1507</v>
      </c>
      <c r="D745" s="26"/>
      <c r="E745" s="27" t="s">
        <v>275</v>
      </c>
      <c r="F745" s="26"/>
      <c r="G745" s="28"/>
      <c r="H745" s="29" t="s">
        <v>1239</v>
      </c>
    </row>
    <row r="746">
      <c r="A746" s="23" t="s">
        <v>1508</v>
      </c>
      <c r="B746" s="24"/>
      <c r="C746" s="25" t="s">
        <v>1509</v>
      </c>
      <c r="D746" s="26"/>
      <c r="E746" s="27" t="s">
        <v>275</v>
      </c>
      <c r="F746" s="26"/>
      <c r="G746" s="28"/>
      <c r="H746" s="29" t="s">
        <v>1239</v>
      </c>
    </row>
    <row r="747">
      <c r="A747" s="23" t="s">
        <v>1510</v>
      </c>
      <c r="B747" s="24"/>
      <c r="C747" s="25" t="s">
        <v>1511</v>
      </c>
      <c r="D747" s="26"/>
      <c r="E747" s="27" t="s">
        <v>275</v>
      </c>
      <c r="F747" s="26"/>
      <c r="G747" s="28"/>
      <c r="H747" s="29" t="s">
        <v>1239</v>
      </c>
    </row>
    <row r="748">
      <c r="A748" s="23" t="s">
        <v>1512</v>
      </c>
      <c r="B748" s="24"/>
      <c r="C748" s="25" t="s">
        <v>1513</v>
      </c>
      <c r="D748" s="26"/>
      <c r="E748" s="27" t="s">
        <v>275</v>
      </c>
      <c r="F748" s="26"/>
      <c r="G748" s="28"/>
      <c r="H748" s="29" t="s">
        <v>1239</v>
      </c>
    </row>
    <row r="749">
      <c r="A749" s="23" t="s">
        <v>1514</v>
      </c>
      <c r="B749" s="24"/>
      <c r="C749" s="25" t="s">
        <v>1515</v>
      </c>
      <c r="D749" s="26"/>
      <c r="E749" s="27" t="s">
        <v>275</v>
      </c>
      <c r="F749" s="26"/>
      <c r="G749" s="28"/>
      <c r="H749" s="29" t="s">
        <v>1239</v>
      </c>
    </row>
    <row r="750">
      <c r="A750" s="23" t="s">
        <v>1516</v>
      </c>
      <c r="B750" s="24"/>
      <c r="C750" s="25" t="s">
        <v>1517</v>
      </c>
      <c r="D750" s="26"/>
      <c r="E750" s="27" t="s">
        <v>275</v>
      </c>
      <c r="F750" s="26"/>
      <c r="G750" s="28"/>
      <c r="H750" s="29" t="s">
        <v>1239</v>
      </c>
    </row>
    <row r="751">
      <c r="A751" s="23" t="s">
        <v>1518</v>
      </c>
      <c r="B751" s="24"/>
      <c r="C751" s="25" t="s">
        <v>1519</v>
      </c>
      <c r="D751" s="26"/>
      <c r="E751" s="27" t="s">
        <v>275</v>
      </c>
      <c r="F751" s="26"/>
      <c r="G751" s="28"/>
      <c r="H751" s="29" t="s">
        <v>1239</v>
      </c>
    </row>
    <row r="752">
      <c r="A752" s="23" t="s">
        <v>1520</v>
      </c>
      <c r="B752" s="24"/>
      <c r="C752" s="25" t="s">
        <v>1521</v>
      </c>
      <c r="D752" s="30"/>
      <c r="E752" s="27" t="s">
        <v>275</v>
      </c>
      <c r="F752" s="30"/>
      <c r="G752" s="27"/>
      <c r="H752" s="29" t="s">
        <v>1239</v>
      </c>
    </row>
    <row r="753">
      <c r="A753" s="23" t="s">
        <v>1522</v>
      </c>
      <c r="B753" s="24"/>
      <c r="C753" s="25" t="s">
        <v>1523</v>
      </c>
      <c r="D753" s="26"/>
      <c r="E753" s="27" t="s">
        <v>275</v>
      </c>
      <c r="F753" s="26"/>
      <c r="G753" s="28"/>
      <c r="H753" s="29" t="s">
        <v>1239</v>
      </c>
    </row>
    <row r="754">
      <c r="A754" s="23" t="s">
        <v>1524</v>
      </c>
      <c r="B754" s="24"/>
      <c r="C754" s="25" t="s">
        <v>1525</v>
      </c>
      <c r="D754" s="26"/>
      <c r="E754" s="27" t="s">
        <v>275</v>
      </c>
      <c r="F754" s="26"/>
      <c r="G754" s="28"/>
      <c r="H754" s="29" t="s">
        <v>1239</v>
      </c>
    </row>
    <row r="755">
      <c r="A755" s="23" t="s">
        <v>1526</v>
      </c>
      <c r="B755" s="24"/>
      <c r="C755" s="25" t="s">
        <v>1527</v>
      </c>
      <c r="D755" s="26"/>
      <c r="E755" s="27" t="s">
        <v>275</v>
      </c>
      <c r="F755" s="26"/>
      <c r="G755" s="28"/>
      <c r="H755" s="29" t="s">
        <v>1239</v>
      </c>
    </row>
    <row r="756">
      <c r="A756" s="23" t="s">
        <v>1528</v>
      </c>
      <c r="B756" s="24"/>
      <c r="C756" s="25" t="s">
        <v>1529</v>
      </c>
      <c r="D756" s="26"/>
      <c r="E756" s="27" t="s">
        <v>275</v>
      </c>
      <c r="F756" s="26"/>
      <c r="G756" s="28"/>
      <c r="H756" s="29" t="s">
        <v>1239</v>
      </c>
    </row>
    <row r="757">
      <c r="A757" s="23" t="s">
        <v>1530</v>
      </c>
      <c r="B757" s="24"/>
      <c r="C757" s="25" t="s">
        <v>1531</v>
      </c>
      <c r="D757" s="26"/>
      <c r="E757" s="27" t="s">
        <v>275</v>
      </c>
      <c r="F757" s="26"/>
      <c r="G757" s="28"/>
      <c r="H757" s="29" t="s">
        <v>1239</v>
      </c>
    </row>
    <row r="758">
      <c r="A758" s="23" t="s">
        <v>1532</v>
      </c>
      <c r="B758" s="24"/>
      <c r="C758" s="25" t="s">
        <v>1533</v>
      </c>
      <c r="D758" s="26"/>
      <c r="E758" s="27" t="s">
        <v>1534</v>
      </c>
      <c r="F758" s="26"/>
      <c r="G758" s="28"/>
      <c r="H758" s="29" t="s">
        <v>1239</v>
      </c>
    </row>
    <row r="759">
      <c r="A759" s="23" t="s">
        <v>1535</v>
      </c>
      <c r="B759" s="24"/>
      <c r="C759" s="25" t="s">
        <v>1536</v>
      </c>
      <c r="D759" s="26"/>
      <c r="E759" s="27" t="s">
        <v>1534</v>
      </c>
      <c r="F759" s="26"/>
      <c r="G759" s="28"/>
      <c r="H759" s="29" t="s">
        <v>1239</v>
      </c>
    </row>
    <row r="760">
      <c r="A760" s="23" t="s">
        <v>1537</v>
      </c>
      <c r="B760" s="24"/>
      <c r="C760" s="25" t="s">
        <v>1538</v>
      </c>
      <c r="D760" s="26"/>
      <c r="E760" s="27" t="s">
        <v>1534</v>
      </c>
      <c r="F760" s="26"/>
      <c r="G760" s="28"/>
      <c r="H760" s="29" t="s">
        <v>1239</v>
      </c>
    </row>
    <row r="761">
      <c r="A761" s="23" t="s">
        <v>1539</v>
      </c>
      <c r="B761" s="24"/>
      <c r="C761" s="25" t="s">
        <v>1540</v>
      </c>
      <c r="D761" s="26"/>
      <c r="E761" s="27" t="s">
        <v>1534</v>
      </c>
      <c r="F761" s="26"/>
      <c r="G761" s="28"/>
      <c r="H761" s="29" t="s">
        <v>1239</v>
      </c>
    </row>
    <row r="762">
      <c r="A762" s="23" t="s">
        <v>1541</v>
      </c>
      <c r="B762" s="24"/>
      <c r="C762" s="25" t="s">
        <v>1542</v>
      </c>
      <c r="D762" s="30"/>
      <c r="E762" s="27" t="s">
        <v>1534</v>
      </c>
      <c r="F762" s="30"/>
      <c r="G762" s="27"/>
      <c r="H762" s="29" t="s">
        <v>1239</v>
      </c>
    </row>
    <row r="763">
      <c r="A763" s="23" t="s">
        <v>1543</v>
      </c>
      <c r="B763" s="24"/>
      <c r="C763" s="25" t="s">
        <v>1544</v>
      </c>
      <c r="D763" s="26"/>
      <c r="E763" s="27" t="s">
        <v>1534</v>
      </c>
      <c r="F763" s="26"/>
      <c r="G763" s="28"/>
      <c r="H763" s="29" t="s">
        <v>1239</v>
      </c>
    </row>
    <row r="764">
      <c r="A764" s="23" t="s">
        <v>1545</v>
      </c>
      <c r="B764" s="24"/>
      <c r="C764" s="25" t="s">
        <v>1546</v>
      </c>
      <c r="D764" s="26"/>
      <c r="E764" s="27" t="s">
        <v>1534</v>
      </c>
      <c r="F764" s="26"/>
      <c r="G764" s="28"/>
      <c r="H764" s="29" t="s">
        <v>1239</v>
      </c>
    </row>
    <row r="765">
      <c r="A765" s="23" t="s">
        <v>1547</v>
      </c>
      <c r="B765" s="24"/>
      <c r="C765" s="25" t="s">
        <v>1548</v>
      </c>
      <c r="D765" s="30"/>
      <c r="E765" s="27" t="s">
        <v>1534</v>
      </c>
      <c r="F765" s="30"/>
      <c r="G765" s="27"/>
      <c r="H765" s="29" t="s">
        <v>1239</v>
      </c>
    </row>
    <row r="766">
      <c r="A766" s="23" t="s">
        <v>1549</v>
      </c>
      <c r="B766" s="24"/>
      <c r="C766" s="25" t="s">
        <v>1550</v>
      </c>
      <c r="D766" s="26"/>
      <c r="E766" s="27" t="s">
        <v>1534</v>
      </c>
      <c r="F766" s="26"/>
      <c r="G766" s="28"/>
      <c r="H766" s="29" t="s">
        <v>1239</v>
      </c>
    </row>
    <row r="767">
      <c r="A767" s="23" t="s">
        <v>1551</v>
      </c>
      <c r="B767" s="24"/>
      <c r="C767" s="25" t="s">
        <v>1552</v>
      </c>
      <c r="D767" s="30"/>
      <c r="E767" s="27" t="s">
        <v>1534</v>
      </c>
      <c r="F767" s="30"/>
      <c r="G767" s="27"/>
      <c r="H767" s="29" t="s">
        <v>1239</v>
      </c>
    </row>
    <row r="768">
      <c r="A768" s="23" t="s">
        <v>1553</v>
      </c>
      <c r="B768" s="24"/>
      <c r="C768" s="25" t="s">
        <v>1554</v>
      </c>
      <c r="D768" s="26"/>
      <c r="E768" s="27" t="s">
        <v>1534</v>
      </c>
      <c r="F768" s="26"/>
      <c r="G768" s="28"/>
      <c r="H768" s="29" t="s">
        <v>1239</v>
      </c>
    </row>
    <row r="769">
      <c r="A769" s="23" t="s">
        <v>1555</v>
      </c>
      <c r="B769" s="24"/>
      <c r="C769" s="25" t="s">
        <v>1556</v>
      </c>
      <c r="D769" s="26"/>
      <c r="E769" s="27" t="s">
        <v>1534</v>
      </c>
      <c r="F769" s="26"/>
      <c r="G769" s="28"/>
      <c r="H769" s="29" t="s">
        <v>1239</v>
      </c>
    </row>
    <row r="770">
      <c r="A770" s="23" t="s">
        <v>1557</v>
      </c>
      <c r="B770" s="24"/>
      <c r="C770" s="25" t="s">
        <v>1558</v>
      </c>
      <c r="D770" s="30"/>
      <c r="E770" s="27" t="s">
        <v>1534</v>
      </c>
      <c r="F770" s="30"/>
      <c r="G770" s="27"/>
      <c r="H770" s="29" t="s">
        <v>1239</v>
      </c>
    </row>
    <row r="771">
      <c r="A771" s="23" t="s">
        <v>1559</v>
      </c>
      <c r="B771" s="24"/>
      <c r="C771" s="25" t="s">
        <v>1560</v>
      </c>
      <c r="D771" s="30"/>
      <c r="E771" s="27" t="s">
        <v>1534</v>
      </c>
      <c r="F771" s="30"/>
      <c r="G771" s="27"/>
      <c r="H771" s="29" t="s">
        <v>1239</v>
      </c>
    </row>
    <row r="772">
      <c r="A772" s="23" t="s">
        <v>1561</v>
      </c>
      <c r="B772" s="24"/>
      <c r="C772" s="25" t="s">
        <v>1562</v>
      </c>
      <c r="D772" s="30"/>
      <c r="E772" s="27" t="s">
        <v>1534</v>
      </c>
      <c r="F772" s="30"/>
      <c r="G772" s="27"/>
      <c r="H772" s="29" t="s">
        <v>1239</v>
      </c>
    </row>
    <row r="773">
      <c r="A773" s="23" t="s">
        <v>1563</v>
      </c>
      <c r="B773" s="24"/>
      <c r="C773" s="25" t="s">
        <v>1564</v>
      </c>
      <c r="D773" s="26"/>
      <c r="E773" s="27" t="s">
        <v>1534</v>
      </c>
      <c r="F773" s="26"/>
      <c r="G773" s="28"/>
      <c r="H773" s="29" t="s">
        <v>1239</v>
      </c>
    </row>
    <row r="774">
      <c r="A774" s="23" t="s">
        <v>1565</v>
      </c>
      <c r="B774" s="24"/>
      <c r="C774" s="25" t="s">
        <v>1566</v>
      </c>
      <c r="D774" s="30"/>
      <c r="E774" s="27" t="s">
        <v>1534</v>
      </c>
      <c r="F774" s="30"/>
      <c r="G774" s="27"/>
      <c r="H774" s="29" t="s">
        <v>1239</v>
      </c>
    </row>
    <row r="775">
      <c r="A775" s="23" t="s">
        <v>1567</v>
      </c>
      <c r="B775" s="24"/>
      <c r="C775" s="25" t="s">
        <v>1568</v>
      </c>
      <c r="D775" s="26"/>
      <c r="E775" s="27" t="s">
        <v>1534</v>
      </c>
      <c r="F775" s="26"/>
      <c r="G775" s="28"/>
      <c r="H775" s="29" t="s">
        <v>1239</v>
      </c>
    </row>
    <row r="776">
      <c r="A776" s="23" t="s">
        <v>1569</v>
      </c>
      <c r="B776" s="24"/>
      <c r="C776" s="25" t="s">
        <v>1570</v>
      </c>
      <c r="D776" s="26"/>
      <c r="E776" s="27" t="s">
        <v>1534</v>
      </c>
      <c r="F776" s="26"/>
      <c r="G776" s="28"/>
      <c r="H776" s="29" t="s">
        <v>1239</v>
      </c>
    </row>
    <row r="777">
      <c r="A777" s="23" t="s">
        <v>1571</v>
      </c>
      <c r="B777" s="24"/>
      <c r="C777" s="25" t="s">
        <v>1572</v>
      </c>
      <c r="D777" s="26"/>
      <c r="E777" s="27" t="s">
        <v>1534</v>
      </c>
      <c r="F777" s="26"/>
      <c r="G777" s="28"/>
      <c r="H777" s="29" t="s">
        <v>1239</v>
      </c>
    </row>
    <row r="778">
      <c r="A778" s="23" t="s">
        <v>1573</v>
      </c>
      <c r="B778" s="24"/>
      <c r="C778" s="25" t="s">
        <v>1574</v>
      </c>
      <c r="D778" s="26"/>
      <c r="E778" s="27" t="s">
        <v>1534</v>
      </c>
      <c r="F778" s="26"/>
      <c r="G778" s="28"/>
      <c r="H778" s="29" t="s">
        <v>1239</v>
      </c>
    </row>
    <row r="779">
      <c r="A779" s="23" t="s">
        <v>1575</v>
      </c>
      <c r="B779" s="24"/>
      <c r="C779" s="25" t="s">
        <v>1576</v>
      </c>
      <c r="D779" s="26"/>
      <c r="E779" s="27" t="s">
        <v>1534</v>
      </c>
      <c r="F779" s="26"/>
      <c r="G779" s="28"/>
      <c r="H779" s="29" t="s">
        <v>1239</v>
      </c>
    </row>
    <row r="780">
      <c r="A780" s="23" t="s">
        <v>1577</v>
      </c>
      <c r="B780" s="24"/>
      <c r="C780" s="25" t="s">
        <v>1578</v>
      </c>
      <c r="D780" s="30"/>
      <c r="E780" s="27" t="s">
        <v>1534</v>
      </c>
      <c r="F780" s="30"/>
      <c r="G780" s="27"/>
      <c r="H780" s="29" t="s">
        <v>1239</v>
      </c>
    </row>
    <row r="781">
      <c r="A781" s="23" t="s">
        <v>1579</v>
      </c>
      <c r="B781" s="24"/>
      <c r="C781" s="25" t="s">
        <v>1580</v>
      </c>
      <c r="D781" s="26"/>
      <c r="E781" s="27" t="s">
        <v>1534</v>
      </c>
      <c r="F781" s="26"/>
      <c r="G781" s="28"/>
      <c r="H781" s="29" t="s">
        <v>1239</v>
      </c>
    </row>
    <row r="782">
      <c r="A782" s="23" t="s">
        <v>1581</v>
      </c>
      <c r="B782" s="24"/>
      <c r="C782" s="25" t="s">
        <v>1582</v>
      </c>
      <c r="D782" s="30"/>
      <c r="E782" s="27" t="s">
        <v>1534</v>
      </c>
      <c r="F782" s="30"/>
      <c r="G782" s="27"/>
      <c r="H782" s="29" t="s">
        <v>1239</v>
      </c>
    </row>
    <row r="783">
      <c r="A783" s="23" t="s">
        <v>1583</v>
      </c>
      <c r="B783" s="24"/>
      <c r="C783" s="25" t="s">
        <v>1584</v>
      </c>
      <c r="D783" s="26"/>
      <c r="E783" s="27" t="s">
        <v>1534</v>
      </c>
      <c r="F783" s="26"/>
      <c r="G783" s="28"/>
      <c r="H783" s="29" t="s">
        <v>1239</v>
      </c>
    </row>
    <row r="784">
      <c r="A784" s="23" t="s">
        <v>1585</v>
      </c>
      <c r="B784" s="24"/>
      <c r="C784" s="25" t="s">
        <v>1586</v>
      </c>
      <c r="D784" s="30"/>
      <c r="E784" s="27" t="s">
        <v>1534</v>
      </c>
      <c r="F784" s="30"/>
      <c r="G784" s="27"/>
      <c r="H784" s="29" t="s">
        <v>1239</v>
      </c>
    </row>
    <row r="785">
      <c r="A785" s="23" t="s">
        <v>1587</v>
      </c>
      <c r="B785" s="24"/>
      <c r="C785" s="25" t="s">
        <v>1588</v>
      </c>
      <c r="D785" s="30"/>
      <c r="E785" s="27" t="s">
        <v>1534</v>
      </c>
      <c r="F785" s="30"/>
      <c r="G785" s="27"/>
      <c r="H785" s="29" t="s">
        <v>1239</v>
      </c>
    </row>
    <row r="786">
      <c r="A786" s="23" t="s">
        <v>1589</v>
      </c>
      <c r="B786" s="24"/>
      <c r="C786" s="25" t="s">
        <v>1590</v>
      </c>
      <c r="D786" s="26"/>
      <c r="E786" s="27" t="s">
        <v>1534</v>
      </c>
      <c r="F786" s="26"/>
      <c r="G786" s="28"/>
      <c r="H786" s="29" t="s">
        <v>1239</v>
      </c>
    </row>
    <row r="787">
      <c r="A787" s="23" t="s">
        <v>1591</v>
      </c>
      <c r="B787" s="24"/>
      <c r="C787" s="25" t="s">
        <v>1592</v>
      </c>
      <c r="D787" s="26"/>
      <c r="E787" s="27" t="s">
        <v>1534</v>
      </c>
      <c r="F787" s="26"/>
      <c r="G787" s="28"/>
      <c r="H787" s="29" t="s">
        <v>1239</v>
      </c>
    </row>
    <row r="788">
      <c r="A788" s="23" t="s">
        <v>1593</v>
      </c>
      <c r="B788" s="24"/>
      <c r="C788" s="25" t="s">
        <v>1594</v>
      </c>
      <c r="D788" s="26"/>
      <c r="E788" s="27" t="s">
        <v>1534</v>
      </c>
      <c r="F788" s="26"/>
      <c r="G788" s="28"/>
      <c r="H788" s="29" t="s">
        <v>1239</v>
      </c>
    </row>
    <row r="789">
      <c r="A789" s="23" t="s">
        <v>1595</v>
      </c>
      <c r="B789" s="24"/>
      <c r="C789" s="25" t="s">
        <v>1596</v>
      </c>
      <c r="D789" s="30"/>
      <c r="E789" s="27" t="s">
        <v>1534</v>
      </c>
      <c r="F789" s="30"/>
      <c r="G789" s="27"/>
      <c r="H789" s="29" t="s">
        <v>1239</v>
      </c>
    </row>
    <row r="790">
      <c r="A790" s="23" t="s">
        <v>1597</v>
      </c>
      <c r="B790" s="24"/>
      <c r="C790" s="25" t="s">
        <v>1598</v>
      </c>
      <c r="D790" s="26"/>
      <c r="E790" s="27" t="s">
        <v>1534</v>
      </c>
      <c r="F790" s="26"/>
      <c r="G790" s="28"/>
      <c r="H790" s="29" t="s">
        <v>1239</v>
      </c>
    </row>
    <row r="791">
      <c r="A791" s="23" t="s">
        <v>1599</v>
      </c>
      <c r="B791" s="24"/>
      <c r="C791" s="25" t="s">
        <v>1600</v>
      </c>
      <c r="D791" s="26"/>
      <c r="E791" s="27" t="s">
        <v>1534</v>
      </c>
      <c r="F791" s="26"/>
      <c r="G791" s="28"/>
      <c r="H791" s="29" t="s">
        <v>1239</v>
      </c>
    </row>
    <row r="792">
      <c r="A792" s="23" t="s">
        <v>1601</v>
      </c>
      <c r="B792" s="24"/>
      <c r="C792" s="25" t="s">
        <v>1602</v>
      </c>
      <c r="D792" s="30"/>
      <c r="E792" s="27" t="s">
        <v>1534</v>
      </c>
      <c r="F792" s="30"/>
      <c r="G792" s="27"/>
      <c r="H792" s="29" t="s">
        <v>1239</v>
      </c>
    </row>
    <row r="793">
      <c r="A793" s="23" t="s">
        <v>1603</v>
      </c>
      <c r="B793" s="24"/>
      <c r="C793" s="25" t="s">
        <v>1604</v>
      </c>
      <c r="D793" s="30"/>
      <c r="E793" s="27" t="s">
        <v>1534</v>
      </c>
      <c r="F793" s="30"/>
      <c r="G793" s="27"/>
      <c r="H793" s="29" t="s">
        <v>1239</v>
      </c>
    </row>
    <row r="794">
      <c r="A794" s="23" t="s">
        <v>1605</v>
      </c>
      <c r="B794" s="24"/>
      <c r="C794" s="25" t="s">
        <v>1606</v>
      </c>
      <c r="D794" s="30"/>
      <c r="E794" s="27" t="s">
        <v>1534</v>
      </c>
      <c r="F794" s="30"/>
      <c r="G794" s="27"/>
      <c r="H794" s="29" t="s">
        <v>1239</v>
      </c>
    </row>
    <row r="795">
      <c r="A795" s="23" t="s">
        <v>1607</v>
      </c>
      <c r="B795" s="24"/>
      <c r="C795" s="25" t="s">
        <v>1608</v>
      </c>
      <c r="D795" s="26"/>
      <c r="E795" s="27" t="s">
        <v>1534</v>
      </c>
      <c r="F795" s="26"/>
      <c r="G795" s="28"/>
      <c r="H795" s="29" t="s">
        <v>1239</v>
      </c>
    </row>
    <row r="796">
      <c r="A796" s="23" t="s">
        <v>1609</v>
      </c>
      <c r="B796" s="24"/>
      <c r="C796" s="25" t="s">
        <v>1610</v>
      </c>
      <c r="D796" s="26"/>
      <c r="E796" s="27" t="s">
        <v>1534</v>
      </c>
      <c r="F796" s="26"/>
      <c r="G796" s="28"/>
      <c r="H796" s="29" t="s">
        <v>1239</v>
      </c>
    </row>
    <row r="797">
      <c r="A797" s="23" t="s">
        <v>1611</v>
      </c>
      <c r="B797" s="24"/>
      <c r="C797" s="25" t="s">
        <v>1612</v>
      </c>
      <c r="D797" s="30"/>
      <c r="E797" s="27" t="s">
        <v>1534</v>
      </c>
      <c r="F797" s="30"/>
      <c r="G797" s="27"/>
      <c r="H797" s="29" t="s">
        <v>1239</v>
      </c>
    </row>
    <row r="798">
      <c r="A798" s="23" t="s">
        <v>1613</v>
      </c>
      <c r="B798" s="24"/>
      <c r="C798" s="25" t="s">
        <v>1614</v>
      </c>
      <c r="D798" s="30"/>
      <c r="E798" s="27" t="s">
        <v>1534</v>
      </c>
      <c r="F798" s="30"/>
      <c r="G798" s="27"/>
      <c r="H798" s="29" t="s">
        <v>1239</v>
      </c>
    </row>
    <row r="799">
      <c r="A799" s="23" t="s">
        <v>1615</v>
      </c>
      <c r="B799" s="24"/>
      <c r="C799" s="25" t="s">
        <v>1616</v>
      </c>
      <c r="D799" s="30"/>
      <c r="E799" s="27" t="s">
        <v>1534</v>
      </c>
      <c r="F799" s="30"/>
      <c r="G799" s="27"/>
      <c r="H799" s="29" t="s">
        <v>1239</v>
      </c>
    </row>
    <row r="800">
      <c r="A800" s="23" t="s">
        <v>1617</v>
      </c>
      <c r="B800" s="24"/>
      <c r="C800" s="25" t="s">
        <v>1618</v>
      </c>
      <c r="D800" s="26"/>
      <c r="E800" s="27" t="s">
        <v>1534</v>
      </c>
      <c r="F800" s="26"/>
      <c r="G800" s="28"/>
      <c r="H800" s="29" t="s">
        <v>1239</v>
      </c>
    </row>
    <row r="801">
      <c r="A801" s="23" t="s">
        <v>1619</v>
      </c>
      <c r="B801" s="24"/>
      <c r="C801" s="25" t="s">
        <v>1620</v>
      </c>
      <c r="D801" s="26"/>
      <c r="E801" s="27" t="s">
        <v>1534</v>
      </c>
      <c r="F801" s="26"/>
      <c r="G801" s="28"/>
      <c r="H801" s="29" t="s">
        <v>1239</v>
      </c>
    </row>
    <row r="802">
      <c r="A802" s="23" t="s">
        <v>1621</v>
      </c>
      <c r="B802" s="24"/>
      <c r="C802" s="25" t="s">
        <v>1622</v>
      </c>
      <c r="D802" s="30"/>
      <c r="E802" s="27" t="s">
        <v>275</v>
      </c>
      <c r="F802" s="30"/>
      <c r="G802" s="27"/>
      <c r="H802" s="29" t="s">
        <v>1239</v>
      </c>
    </row>
    <row r="803">
      <c r="A803" s="23" t="s">
        <v>1623</v>
      </c>
      <c r="B803" s="24"/>
      <c r="C803" s="25" t="s">
        <v>1624</v>
      </c>
      <c r="D803" s="26"/>
      <c r="E803" s="27" t="s">
        <v>1534</v>
      </c>
      <c r="F803" s="26"/>
      <c r="G803" s="28"/>
      <c r="H803" s="29" t="s">
        <v>1239</v>
      </c>
    </row>
    <row r="804">
      <c r="A804" s="23" t="s">
        <v>1625</v>
      </c>
      <c r="B804" s="24"/>
      <c r="C804" s="25" t="s">
        <v>1626</v>
      </c>
      <c r="D804" s="26"/>
      <c r="E804" s="27" t="s">
        <v>1534</v>
      </c>
      <c r="F804" s="26"/>
      <c r="G804" s="28"/>
      <c r="H804" s="29" t="s">
        <v>1239</v>
      </c>
    </row>
    <row r="805">
      <c r="A805" s="23" t="s">
        <v>1627</v>
      </c>
      <c r="B805" s="24"/>
      <c r="C805" s="25" t="s">
        <v>1628</v>
      </c>
      <c r="D805" s="26"/>
      <c r="E805" s="27" t="s">
        <v>1534</v>
      </c>
      <c r="F805" s="26"/>
      <c r="G805" s="28"/>
      <c r="H805" s="29" t="s">
        <v>1239</v>
      </c>
    </row>
    <row r="806">
      <c r="A806" s="23" t="s">
        <v>1629</v>
      </c>
      <c r="B806" s="24"/>
      <c r="C806" s="25" t="s">
        <v>1630</v>
      </c>
      <c r="D806" s="30"/>
      <c r="E806" s="27" t="s">
        <v>1534</v>
      </c>
      <c r="F806" s="30"/>
      <c r="G806" s="27"/>
      <c r="H806" s="29" t="s">
        <v>1239</v>
      </c>
    </row>
    <row r="807">
      <c r="A807" s="23" t="s">
        <v>1631</v>
      </c>
      <c r="B807" s="24"/>
      <c r="C807" s="25" t="s">
        <v>1632</v>
      </c>
      <c r="D807" s="30"/>
      <c r="E807" s="27" t="s">
        <v>1534</v>
      </c>
      <c r="F807" s="30"/>
      <c r="G807" s="27"/>
      <c r="H807" s="29" t="s">
        <v>1239</v>
      </c>
    </row>
    <row r="808">
      <c r="A808" s="23" t="s">
        <v>1633</v>
      </c>
      <c r="B808" s="24"/>
      <c r="C808" s="25" t="s">
        <v>1634</v>
      </c>
      <c r="D808" s="26"/>
      <c r="E808" s="27" t="s">
        <v>1534</v>
      </c>
      <c r="F808" s="26"/>
      <c r="G808" s="28"/>
      <c r="H808" s="29" t="s">
        <v>1239</v>
      </c>
    </row>
    <row r="809">
      <c r="A809" s="23" t="s">
        <v>1635</v>
      </c>
      <c r="B809" s="24"/>
      <c r="C809" s="25" t="s">
        <v>1636</v>
      </c>
      <c r="D809" s="26"/>
      <c r="E809" s="27" t="s">
        <v>46</v>
      </c>
      <c r="F809" s="26"/>
      <c r="G809" s="28"/>
      <c r="H809" s="29" t="s">
        <v>1637</v>
      </c>
    </row>
    <row r="810">
      <c r="A810" s="23" t="s">
        <v>1638</v>
      </c>
      <c r="B810" s="24"/>
      <c r="C810" s="25" t="s">
        <v>1639</v>
      </c>
      <c r="D810" s="30" t="s">
        <v>154</v>
      </c>
      <c r="E810" s="27" t="s">
        <v>76</v>
      </c>
      <c r="F810" s="30" t="s">
        <v>156</v>
      </c>
      <c r="G810" s="27" t="s">
        <v>1640</v>
      </c>
      <c r="H810" s="29" t="s">
        <v>1641</v>
      </c>
    </row>
    <row r="811">
      <c r="A811" s="23" t="s">
        <v>1642</v>
      </c>
      <c r="B811" s="24"/>
      <c r="C811" s="25" t="s">
        <v>1643</v>
      </c>
      <c r="D811" s="30" t="s">
        <v>154</v>
      </c>
      <c r="E811" s="27" t="s">
        <v>117</v>
      </c>
      <c r="F811" s="30" t="s">
        <v>156</v>
      </c>
      <c r="G811" s="27" t="s">
        <v>1644</v>
      </c>
      <c r="H811" s="29" t="s">
        <v>1641</v>
      </c>
    </row>
    <row r="812">
      <c r="A812" s="23" t="s">
        <v>1645</v>
      </c>
      <c r="B812" s="24"/>
      <c r="C812" s="25" t="s">
        <v>1646</v>
      </c>
      <c r="D812" s="26"/>
      <c r="E812" s="27" t="s">
        <v>216</v>
      </c>
      <c r="F812" s="26"/>
      <c r="G812" s="28"/>
      <c r="H812" s="29" t="s">
        <v>1647</v>
      </c>
    </row>
    <row r="813">
      <c r="A813" s="23" t="s">
        <v>1648</v>
      </c>
      <c r="B813" s="24"/>
      <c r="C813" s="25" t="s">
        <v>1649</v>
      </c>
      <c r="D813" s="30"/>
      <c r="E813" s="27" t="s">
        <v>1650</v>
      </c>
      <c r="F813" s="30"/>
      <c r="G813" s="27"/>
      <c r="H813" s="29" t="s">
        <v>1651</v>
      </c>
    </row>
    <row r="814">
      <c r="A814" s="23" t="s">
        <v>1652</v>
      </c>
      <c r="B814" s="24"/>
      <c r="C814" s="25" t="s">
        <v>1653</v>
      </c>
      <c r="D814" s="26"/>
      <c r="E814" s="27" t="s">
        <v>1650</v>
      </c>
      <c r="F814" s="26"/>
      <c r="G814" s="28"/>
      <c r="H814" s="29" t="s">
        <v>1651</v>
      </c>
    </row>
    <row r="815">
      <c r="A815" s="23" t="s">
        <v>1654</v>
      </c>
      <c r="B815" s="24"/>
      <c r="C815" s="25" t="s">
        <v>1655</v>
      </c>
      <c r="D815" s="26"/>
      <c r="E815" s="27" t="s">
        <v>162</v>
      </c>
      <c r="F815" s="26"/>
      <c r="G815" s="28"/>
      <c r="H815" s="29" t="s">
        <v>1651</v>
      </c>
    </row>
    <row r="816">
      <c r="A816" s="23" t="s">
        <v>1656</v>
      </c>
      <c r="B816" s="24"/>
      <c r="C816" s="25" t="s">
        <v>1657</v>
      </c>
      <c r="D816" s="30" t="s">
        <v>154</v>
      </c>
      <c r="E816" s="27" t="s">
        <v>1658</v>
      </c>
      <c r="F816" s="30" t="s">
        <v>156</v>
      </c>
      <c r="G816" s="27" t="s">
        <v>1659</v>
      </c>
      <c r="H816" s="29" t="s">
        <v>1651</v>
      </c>
    </row>
    <row r="817">
      <c r="A817" s="23" t="s">
        <v>1660</v>
      </c>
      <c r="B817" s="24"/>
      <c r="C817" s="25" t="s">
        <v>1661</v>
      </c>
      <c r="D817" s="30" t="s">
        <v>154</v>
      </c>
      <c r="E817" s="27" t="s">
        <v>1662</v>
      </c>
      <c r="F817" s="30" t="s">
        <v>156</v>
      </c>
      <c r="G817" s="27" t="s">
        <v>1663</v>
      </c>
      <c r="H817" s="29" t="s">
        <v>1651</v>
      </c>
    </row>
    <row r="818">
      <c r="A818" s="23" t="s">
        <v>1664</v>
      </c>
      <c r="B818" s="24"/>
      <c r="C818" s="25" t="s">
        <v>1665</v>
      </c>
      <c r="D818" s="30" t="s">
        <v>154</v>
      </c>
      <c r="E818" s="27" t="s">
        <v>1666</v>
      </c>
      <c r="F818" s="30" t="s">
        <v>156</v>
      </c>
      <c r="G818" s="27" t="s">
        <v>1667</v>
      </c>
      <c r="H818" s="29" t="s">
        <v>1651</v>
      </c>
    </row>
    <row r="819">
      <c r="A819" s="23" t="s">
        <v>1668</v>
      </c>
      <c r="B819" s="24"/>
      <c r="C819" s="25" t="s">
        <v>1669</v>
      </c>
      <c r="D819" s="30"/>
      <c r="E819" s="27" t="s">
        <v>1670</v>
      </c>
      <c r="F819" s="30"/>
      <c r="G819" s="27"/>
      <c r="H819" s="29" t="s">
        <v>1671</v>
      </c>
    </row>
    <row r="820">
      <c r="A820" s="23" t="s">
        <v>1672</v>
      </c>
      <c r="B820" s="24"/>
      <c r="C820" s="25" t="s">
        <v>1673</v>
      </c>
      <c r="D820" s="30"/>
      <c r="E820" s="27" t="s">
        <v>1670</v>
      </c>
      <c r="F820" s="30"/>
      <c r="G820" s="27"/>
      <c r="H820" s="29" t="s">
        <v>1671</v>
      </c>
    </row>
    <row r="821">
      <c r="A821" s="23" t="s">
        <v>1674</v>
      </c>
      <c r="B821" s="24"/>
      <c r="C821" s="25" t="s">
        <v>1675</v>
      </c>
      <c r="D821" s="30"/>
      <c r="E821" s="27" t="s">
        <v>1676</v>
      </c>
      <c r="F821" s="30"/>
      <c r="G821" s="27"/>
      <c r="H821" s="29" t="s">
        <v>1671</v>
      </c>
    </row>
    <row r="822">
      <c r="A822" s="23" t="s">
        <v>1677</v>
      </c>
      <c r="B822" s="24"/>
      <c r="C822" s="25" t="s">
        <v>1678</v>
      </c>
      <c r="D822" s="30"/>
      <c r="E822" s="27" t="s">
        <v>1676</v>
      </c>
      <c r="F822" s="30"/>
      <c r="G822" s="27"/>
      <c r="H822" s="29" t="s">
        <v>1671</v>
      </c>
    </row>
    <row r="823">
      <c r="A823" s="23" t="s">
        <v>1679</v>
      </c>
      <c r="B823" s="24"/>
      <c r="C823" s="25" t="s">
        <v>1680</v>
      </c>
      <c r="D823" s="30"/>
      <c r="E823" s="27" t="s">
        <v>1681</v>
      </c>
      <c r="F823" s="30"/>
      <c r="G823" s="27"/>
      <c r="H823" s="29" t="s">
        <v>1671</v>
      </c>
    </row>
    <row r="824">
      <c r="A824" s="23" t="s">
        <v>1682</v>
      </c>
      <c r="B824" s="24"/>
      <c r="C824" s="25" t="s">
        <v>1683</v>
      </c>
      <c r="D824" s="30"/>
      <c r="E824" s="27" t="s">
        <v>1676</v>
      </c>
      <c r="F824" s="30"/>
      <c r="G824" s="27"/>
      <c r="H824" s="29" t="s">
        <v>1671</v>
      </c>
    </row>
    <row r="825">
      <c r="A825" s="23" t="s">
        <v>1684</v>
      </c>
      <c r="B825" s="24"/>
      <c r="C825" s="25" t="s">
        <v>1685</v>
      </c>
      <c r="D825" s="30"/>
      <c r="E825" s="27" t="s">
        <v>1676</v>
      </c>
      <c r="F825" s="30"/>
      <c r="G825" s="27"/>
      <c r="H825" s="29" t="s">
        <v>1671</v>
      </c>
    </row>
    <row r="826">
      <c r="A826" s="23" t="s">
        <v>1686</v>
      </c>
      <c r="B826" s="24"/>
      <c r="C826" s="25" t="s">
        <v>1687</v>
      </c>
      <c r="D826" s="30"/>
      <c r="E826" s="27" t="s">
        <v>1688</v>
      </c>
      <c r="F826" s="30"/>
      <c r="G826" s="27"/>
      <c r="H826" s="29" t="s">
        <v>1671</v>
      </c>
    </row>
    <row r="827">
      <c r="A827" s="23" t="s">
        <v>1689</v>
      </c>
      <c r="B827" s="24"/>
      <c r="C827" s="25" t="s">
        <v>1690</v>
      </c>
      <c r="D827" s="30"/>
      <c r="E827" s="27" t="s">
        <v>1676</v>
      </c>
      <c r="F827" s="30"/>
      <c r="G827" s="27"/>
      <c r="H827" s="29" t="s">
        <v>1671</v>
      </c>
    </row>
    <row r="828">
      <c r="A828" s="23" t="s">
        <v>1691</v>
      </c>
      <c r="B828" s="24"/>
      <c r="C828" s="25" t="s">
        <v>1692</v>
      </c>
      <c r="D828" s="30"/>
      <c r="E828" s="27" t="s">
        <v>1676</v>
      </c>
      <c r="F828" s="30"/>
      <c r="G828" s="27"/>
      <c r="H828" s="29" t="s">
        <v>1671</v>
      </c>
    </row>
    <row r="829">
      <c r="A829" s="23" t="s">
        <v>1693</v>
      </c>
      <c r="B829" s="24"/>
      <c r="C829" s="25" t="s">
        <v>1694</v>
      </c>
      <c r="D829" s="30" t="s">
        <v>154</v>
      </c>
      <c r="E829" s="27" t="s">
        <v>84</v>
      </c>
      <c r="F829" s="30" t="s">
        <v>156</v>
      </c>
      <c r="G829" s="27" t="s">
        <v>171</v>
      </c>
      <c r="H829" s="29" t="s">
        <v>1695</v>
      </c>
    </row>
    <row r="830">
      <c r="A830" s="23" t="s">
        <v>1696</v>
      </c>
      <c r="B830" s="24"/>
      <c r="C830" s="25" t="s">
        <v>1697</v>
      </c>
      <c r="D830" s="30"/>
      <c r="E830" s="27" t="s">
        <v>212</v>
      </c>
      <c r="F830" s="30"/>
      <c r="G830" s="27"/>
      <c r="H830" s="29" t="s">
        <v>1698</v>
      </c>
    </row>
    <row r="831">
      <c r="A831" s="23" t="s">
        <v>1699</v>
      </c>
      <c r="B831" s="24"/>
      <c r="C831" s="25" t="s">
        <v>1700</v>
      </c>
      <c r="D831" s="30" t="s">
        <v>154</v>
      </c>
      <c r="E831" s="27" t="s">
        <v>147</v>
      </c>
      <c r="F831" s="30" t="s">
        <v>156</v>
      </c>
      <c r="G831" s="27" t="s">
        <v>1701</v>
      </c>
      <c r="H831" s="29" t="s">
        <v>1702</v>
      </c>
    </row>
    <row r="832">
      <c r="A832" s="23" t="s">
        <v>1703</v>
      </c>
      <c r="B832" s="24"/>
      <c r="C832" s="25" t="s">
        <v>1704</v>
      </c>
      <c r="D832" s="30" t="s">
        <v>154</v>
      </c>
      <c r="E832" s="27" t="s">
        <v>189</v>
      </c>
      <c r="F832" s="30" t="s">
        <v>156</v>
      </c>
      <c r="G832" s="27" t="s">
        <v>190</v>
      </c>
      <c r="H832" s="29" t="s">
        <v>1705</v>
      </c>
    </row>
    <row r="833">
      <c r="A833" s="23" t="s">
        <v>1706</v>
      </c>
      <c r="B833" s="24"/>
      <c r="C833" s="25" t="s">
        <v>1707</v>
      </c>
      <c r="D833" s="30" t="s">
        <v>154</v>
      </c>
      <c r="E833" s="27" t="s">
        <v>212</v>
      </c>
      <c r="F833" s="30" t="s">
        <v>156</v>
      </c>
      <c r="G833" s="27" t="s">
        <v>1089</v>
      </c>
      <c r="H833" s="29" t="s">
        <v>1705</v>
      </c>
    </row>
    <row r="834">
      <c r="A834" s="23" t="s">
        <v>1708</v>
      </c>
      <c r="B834" s="24"/>
      <c r="C834" s="25" t="s">
        <v>1709</v>
      </c>
      <c r="D834" s="30" t="s">
        <v>154</v>
      </c>
      <c r="E834" s="27" t="s">
        <v>189</v>
      </c>
      <c r="F834" s="30" t="s">
        <v>156</v>
      </c>
      <c r="G834" s="27" t="s">
        <v>190</v>
      </c>
      <c r="H834" s="29" t="s">
        <v>1705</v>
      </c>
    </row>
    <row r="835">
      <c r="A835" s="23" t="s">
        <v>1710</v>
      </c>
      <c r="B835" s="24"/>
      <c r="C835" s="25" t="s">
        <v>1711</v>
      </c>
      <c r="D835" s="30" t="s">
        <v>154</v>
      </c>
      <c r="E835" s="27" t="s">
        <v>212</v>
      </c>
      <c r="F835" s="30" t="s">
        <v>156</v>
      </c>
      <c r="G835" s="27" t="s">
        <v>1089</v>
      </c>
      <c r="H835" s="29" t="s">
        <v>1705</v>
      </c>
    </row>
    <row r="836">
      <c r="A836" s="23" t="s">
        <v>1712</v>
      </c>
      <c r="B836" s="24"/>
      <c r="C836" s="25" t="s">
        <v>1713</v>
      </c>
      <c r="D836" s="30"/>
      <c r="E836" s="27" t="s">
        <v>1714</v>
      </c>
      <c r="F836" s="30"/>
      <c r="G836" s="27"/>
      <c r="H836" s="29" t="s">
        <v>1705</v>
      </c>
    </row>
    <row r="837">
      <c r="A837" s="23" t="s">
        <v>1715</v>
      </c>
      <c r="B837" s="24"/>
      <c r="C837" s="25" t="s">
        <v>1716</v>
      </c>
      <c r="D837" s="30" t="s">
        <v>154</v>
      </c>
      <c r="E837" s="27" t="s">
        <v>147</v>
      </c>
      <c r="F837" s="30" t="s">
        <v>156</v>
      </c>
      <c r="G837" s="27" t="s">
        <v>1701</v>
      </c>
      <c r="H837" s="29" t="s">
        <v>1717</v>
      </c>
    </row>
    <row r="838">
      <c r="A838" s="23" t="s">
        <v>1718</v>
      </c>
      <c r="B838" s="24"/>
      <c r="C838" s="25" t="s">
        <v>1719</v>
      </c>
      <c r="D838" s="30"/>
      <c r="E838" s="27" t="s">
        <v>1720</v>
      </c>
      <c r="F838" s="30"/>
      <c r="G838" s="27"/>
      <c r="H838" s="29" t="s">
        <v>1721</v>
      </c>
    </row>
    <row r="839">
      <c r="A839" s="23" t="s">
        <v>1722</v>
      </c>
      <c r="B839" s="24"/>
      <c r="C839" s="25" t="s">
        <v>1723</v>
      </c>
      <c r="D839" s="30" t="s">
        <v>154</v>
      </c>
      <c r="E839" s="27" t="s">
        <v>212</v>
      </c>
      <c r="F839" s="30" t="s">
        <v>156</v>
      </c>
      <c r="G839" s="27" t="s">
        <v>1724</v>
      </c>
      <c r="H839" s="29" t="s">
        <v>1725</v>
      </c>
    </row>
    <row r="840">
      <c r="A840" s="23" t="s">
        <v>1726</v>
      </c>
      <c r="B840" s="24"/>
      <c r="C840" s="25" t="s">
        <v>1727</v>
      </c>
      <c r="D840" s="30" t="s">
        <v>154</v>
      </c>
      <c r="E840" s="27" t="s">
        <v>1728</v>
      </c>
      <c r="F840" s="30" t="s">
        <v>156</v>
      </c>
      <c r="G840" s="27" t="s">
        <v>1729</v>
      </c>
      <c r="H840" s="29" t="s">
        <v>1725</v>
      </c>
    </row>
    <row r="841">
      <c r="A841" s="23" t="s">
        <v>1730</v>
      </c>
      <c r="B841" s="24"/>
      <c r="C841" s="25" t="s">
        <v>1731</v>
      </c>
      <c r="D841" s="30" t="s">
        <v>154</v>
      </c>
      <c r="E841" s="27" t="s">
        <v>189</v>
      </c>
      <c r="F841" s="30" t="s">
        <v>156</v>
      </c>
      <c r="G841" s="27" t="s">
        <v>190</v>
      </c>
      <c r="H841" s="29" t="s">
        <v>1732</v>
      </c>
    </row>
    <row r="842">
      <c r="A842" s="23" t="s">
        <v>1733</v>
      </c>
      <c r="B842" s="24"/>
      <c r="C842" s="25" t="s">
        <v>1734</v>
      </c>
      <c r="D842" s="30" t="s">
        <v>154</v>
      </c>
      <c r="E842" s="27" t="s">
        <v>162</v>
      </c>
      <c r="F842" s="30" t="s">
        <v>156</v>
      </c>
      <c r="G842" s="27" t="s">
        <v>81</v>
      </c>
      <c r="H842" s="29" t="s">
        <v>1732</v>
      </c>
    </row>
    <row r="843">
      <c r="A843" s="23" t="s">
        <v>1735</v>
      </c>
      <c r="B843" s="24"/>
      <c r="C843" s="25" t="s">
        <v>1736</v>
      </c>
      <c r="D843" s="30" t="s">
        <v>154</v>
      </c>
      <c r="E843" s="27" t="s">
        <v>189</v>
      </c>
      <c r="F843" s="30" t="s">
        <v>156</v>
      </c>
      <c r="G843" s="27" t="s">
        <v>190</v>
      </c>
      <c r="H843" s="29" t="s">
        <v>1732</v>
      </c>
    </row>
    <row r="844">
      <c r="A844" s="23" t="s">
        <v>1737</v>
      </c>
      <c r="B844" s="24"/>
      <c r="C844" s="25" t="s">
        <v>1738</v>
      </c>
      <c r="D844" s="30" t="s">
        <v>154</v>
      </c>
      <c r="E844" s="27" t="s">
        <v>189</v>
      </c>
      <c r="F844" s="30" t="s">
        <v>156</v>
      </c>
      <c r="G844" s="27" t="s">
        <v>190</v>
      </c>
      <c r="H844" s="29" t="s">
        <v>1732</v>
      </c>
    </row>
    <row r="845">
      <c r="A845" s="23" t="s">
        <v>1739</v>
      </c>
      <c r="B845" s="24"/>
      <c r="C845" s="25" t="s">
        <v>1740</v>
      </c>
      <c r="D845" s="30" t="s">
        <v>154</v>
      </c>
      <c r="E845" s="27" t="s">
        <v>147</v>
      </c>
      <c r="F845" s="30" t="s">
        <v>156</v>
      </c>
      <c r="G845" s="27" t="s">
        <v>1701</v>
      </c>
      <c r="H845" s="29" t="s">
        <v>1732</v>
      </c>
    </row>
    <row r="846">
      <c r="A846" s="23" t="s">
        <v>1741</v>
      </c>
      <c r="B846" s="24"/>
      <c r="C846" s="25" t="s">
        <v>1742</v>
      </c>
      <c r="D846" s="30" t="s">
        <v>154</v>
      </c>
      <c r="E846" s="27" t="s">
        <v>147</v>
      </c>
      <c r="F846" s="30" t="s">
        <v>156</v>
      </c>
      <c r="G846" s="27" t="s">
        <v>1701</v>
      </c>
      <c r="H846" s="29" t="s">
        <v>1732</v>
      </c>
    </row>
    <row r="847">
      <c r="A847" s="23" t="s">
        <v>1743</v>
      </c>
      <c r="B847" s="24"/>
      <c r="C847" s="25" t="s">
        <v>1744</v>
      </c>
      <c r="D847" s="30" t="s">
        <v>154</v>
      </c>
      <c r="E847" s="27" t="s">
        <v>147</v>
      </c>
      <c r="F847" s="30" t="s">
        <v>156</v>
      </c>
      <c r="G847" s="27" t="s">
        <v>1701</v>
      </c>
      <c r="H847" s="29" t="s">
        <v>1745</v>
      </c>
    </row>
    <row r="848">
      <c r="A848" s="23" t="s">
        <v>1746</v>
      </c>
      <c r="B848" s="24"/>
      <c r="C848" s="25" t="s">
        <v>1747</v>
      </c>
      <c r="D848" s="30" t="s">
        <v>154</v>
      </c>
      <c r="E848" s="27" t="s">
        <v>76</v>
      </c>
      <c r="F848" s="30" t="s">
        <v>156</v>
      </c>
      <c r="G848" s="27" t="s">
        <v>1640</v>
      </c>
      <c r="H848" s="29" t="s">
        <v>1748</v>
      </c>
    </row>
    <row r="849">
      <c r="A849" s="23" t="s">
        <v>1749</v>
      </c>
      <c r="B849" s="24"/>
      <c r="C849" s="25" t="s">
        <v>1750</v>
      </c>
      <c r="D849" s="30" t="s">
        <v>154</v>
      </c>
      <c r="E849" s="27" t="s">
        <v>76</v>
      </c>
      <c r="F849" s="30" t="s">
        <v>156</v>
      </c>
      <c r="G849" s="27" t="s">
        <v>1640</v>
      </c>
      <c r="H849" s="29" t="s">
        <v>1751</v>
      </c>
    </row>
    <row r="850">
      <c r="A850" s="23" t="s">
        <v>1752</v>
      </c>
      <c r="B850" s="24"/>
      <c r="C850" s="25" t="s">
        <v>1753</v>
      </c>
      <c r="D850" s="30"/>
      <c r="E850" s="27" t="s">
        <v>224</v>
      </c>
      <c r="F850" s="30"/>
      <c r="G850" s="27"/>
      <c r="H850" s="29" t="s">
        <v>1754</v>
      </c>
    </row>
    <row r="851">
      <c r="A851" s="23" t="s">
        <v>1755</v>
      </c>
      <c r="B851" s="24"/>
      <c r="C851" s="25" t="s">
        <v>1756</v>
      </c>
      <c r="D851" s="30"/>
      <c r="E851" s="27" t="s">
        <v>224</v>
      </c>
      <c r="F851" s="30"/>
      <c r="G851" s="27"/>
      <c r="H851" s="29" t="s">
        <v>1754</v>
      </c>
    </row>
    <row r="852">
      <c r="A852" s="23" t="s">
        <v>1757</v>
      </c>
      <c r="B852" s="24"/>
      <c r="C852" s="25" t="s">
        <v>1758</v>
      </c>
      <c r="D852" s="26"/>
      <c r="E852" s="27" t="s">
        <v>124</v>
      </c>
      <c r="F852" s="26"/>
      <c r="G852" s="28"/>
      <c r="H852" s="29" t="s">
        <v>1754</v>
      </c>
    </row>
    <row r="853">
      <c r="A853" s="23" t="s">
        <v>1759</v>
      </c>
      <c r="B853" s="24"/>
      <c r="C853" s="25" t="s">
        <v>1760</v>
      </c>
      <c r="D853" s="30"/>
      <c r="E853" s="27" t="s">
        <v>162</v>
      </c>
      <c r="F853" s="30"/>
      <c r="G853" s="27"/>
      <c r="H853" s="29" t="s">
        <v>1754</v>
      </c>
    </row>
    <row r="854">
      <c r="A854" s="23" t="s">
        <v>1761</v>
      </c>
      <c r="B854" s="24"/>
      <c r="C854" s="25" t="s">
        <v>1762</v>
      </c>
      <c r="D854" s="30"/>
      <c r="E854" s="27" t="s">
        <v>224</v>
      </c>
      <c r="F854" s="30"/>
      <c r="G854" s="27"/>
      <c r="H854" s="29" t="s">
        <v>1754</v>
      </c>
    </row>
    <row r="855">
      <c r="A855" s="23" t="s">
        <v>1763</v>
      </c>
      <c r="B855" s="24"/>
      <c r="C855" s="25" t="s">
        <v>1764</v>
      </c>
      <c r="D855" s="30"/>
      <c r="E855" s="27" t="s">
        <v>124</v>
      </c>
      <c r="F855" s="30"/>
      <c r="G855" s="27"/>
      <c r="H855" s="29" t="s">
        <v>1754</v>
      </c>
    </row>
    <row r="856">
      <c r="A856" s="23" t="s">
        <v>1765</v>
      </c>
      <c r="B856" s="24"/>
      <c r="C856" s="25" t="s">
        <v>1766</v>
      </c>
      <c r="D856" s="30"/>
      <c r="E856" s="27" t="s">
        <v>124</v>
      </c>
      <c r="F856" s="30"/>
      <c r="G856" s="27"/>
      <c r="H856" s="29" t="s">
        <v>1754</v>
      </c>
    </row>
    <row r="857">
      <c r="A857" s="23" t="s">
        <v>1767</v>
      </c>
      <c r="B857" s="24"/>
      <c r="C857" s="25" t="s">
        <v>1768</v>
      </c>
      <c r="D857" s="30"/>
      <c r="E857" s="27" t="s">
        <v>81</v>
      </c>
      <c r="F857" s="30"/>
      <c r="G857" s="27"/>
      <c r="H857" s="29" t="s">
        <v>1769</v>
      </c>
    </row>
    <row r="858">
      <c r="A858" s="23" t="s">
        <v>1770</v>
      </c>
      <c r="B858" s="24"/>
      <c r="C858" s="25" t="s">
        <v>1771</v>
      </c>
      <c r="D858" s="30" t="s">
        <v>154</v>
      </c>
      <c r="E858" s="27" t="s">
        <v>60</v>
      </c>
      <c r="F858" s="30" t="s">
        <v>156</v>
      </c>
      <c r="G858" s="27" t="s">
        <v>1772</v>
      </c>
      <c r="H858" s="29" t="s">
        <v>1769</v>
      </c>
    </row>
    <row r="859">
      <c r="A859" s="23" t="s">
        <v>1773</v>
      </c>
      <c r="B859" s="24"/>
      <c r="C859" s="25" t="s">
        <v>1774</v>
      </c>
      <c r="D859" s="30" t="s">
        <v>154</v>
      </c>
      <c r="E859" s="27" t="s">
        <v>1775</v>
      </c>
      <c r="F859" s="30" t="s">
        <v>156</v>
      </c>
      <c r="G859" s="27" t="s">
        <v>1776</v>
      </c>
      <c r="H859" s="29" t="s">
        <v>1769</v>
      </c>
    </row>
    <row r="860">
      <c r="A860" s="23" t="s">
        <v>1777</v>
      </c>
      <c r="B860" s="24"/>
      <c r="C860" s="25" t="s">
        <v>1778</v>
      </c>
      <c r="D860" s="30" t="s">
        <v>154</v>
      </c>
      <c r="E860" s="27" t="s">
        <v>81</v>
      </c>
      <c r="F860" s="30" t="s">
        <v>156</v>
      </c>
      <c r="G860" s="27" t="s">
        <v>1779</v>
      </c>
      <c r="H860" s="29" t="s">
        <v>1769</v>
      </c>
    </row>
    <row r="861">
      <c r="A861" s="23" t="s">
        <v>1780</v>
      </c>
      <c r="B861" s="24"/>
      <c r="C861" s="25" t="s">
        <v>1781</v>
      </c>
      <c r="D861" s="30"/>
      <c r="E861" s="27" t="s">
        <v>161</v>
      </c>
      <c r="F861" s="30"/>
      <c r="G861" s="27"/>
      <c r="H861" s="29" t="s">
        <v>1769</v>
      </c>
    </row>
    <row r="862">
      <c r="A862" s="23" t="s">
        <v>1782</v>
      </c>
      <c r="B862" s="24"/>
      <c r="C862" s="25" t="s">
        <v>1783</v>
      </c>
      <c r="D862" s="30" t="s">
        <v>154</v>
      </c>
      <c r="E862" s="27" t="s">
        <v>212</v>
      </c>
      <c r="F862" s="30" t="s">
        <v>156</v>
      </c>
      <c r="G862" s="27" t="s">
        <v>1089</v>
      </c>
      <c r="H862" s="29" t="s">
        <v>1769</v>
      </c>
    </row>
    <row r="863">
      <c r="A863" s="23" t="s">
        <v>1784</v>
      </c>
      <c r="B863" s="24"/>
      <c r="C863" s="25" t="s">
        <v>1785</v>
      </c>
      <c r="D863" s="30" t="s">
        <v>154</v>
      </c>
      <c r="E863" s="27" t="s">
        <v>60</v>
      </c>
      <c r="F863" s="30" t="s">
        <v>156</v>
      </c>
      <c r="G863" s="27" t="s">
        <v>1772</v>
      </c>
      <c r="H863" s="29" t="s">
        <v>1769</v>
      </c>
    </row>
    <row r="864">
      <c r="A864" s="23" t="s">
        <v>1786</v>
      </c>
      <c r="B864" s="24"/>
      <c r="C864" s="25" t="s">
        <v>1787</v>
      </c>
      <c r="D864" s="30" t="s">
        <v>154</v>
      </c>
      <c r="E864" s="27" t="s">
        <v>81</v>
      </c>
      <c r="F864" s="30" t="s">
        <v>156</v>
      </c>
      <c r="G864" s="27" t="s">
        <v>1779</v>
      </c>
      <c r="H864" s="29" t="s">
        <v>1769</v>
      </c>
    </row>
    <row r="865">
      <c r="A865" s="23" t="s">
        <v>1788</v>
      </c>
      <c r="B865" s="24"/>
      <c r="C865" s="25" t="s">
        <v>1789</v>
      </c>
      <c r="D865" s="30" t="s">
        <v>154</v>
      </c>
      <c r="E865" s="27" t="s">
        <v>1790</v>
      </c>
      <c r="F865" s="30" t="s">
        <v>156</v>
      </c>
      <c r="G865" s="27" t="s">
        <v>1791</v>
      </c>
      <c r="H865" s="29" t="s">
        <v>1769</v>
      </c>
    </row>
    <row r="866">
      <c r="A866" s="23" t="s">
        <v>1792</v>
      </c>
      <c r="B866" s="24"/>
      <c r="C866" s="25" t="s">
        <v>1793</v>
      </c>
      <c r="D866" s="30" t="s">
        <v>154</v>
      </c>
      <c r="E866" s="27" t="s">
        <v>73</v>
      </c>
      <c r="F866" s="30" t="s">
        <v>156</v>
      </c>
      <c r="G866" s="27" t="s">
        <v>1775</v>
      </c>
      <c r="H866" s="29" t="s">
        <v>1794</v>
      </c>
    </row>
    <row r="867">
      <c r="A867" s="23" t="s">
        <v>1795</v>
      </c>
      <c r="B867" s="24"/>
      <c r="C867" s="25" t="s">
        <v>1796</v>
      </c>
      <c r="D867" s="30" t="s">
        <v>154</v>
      </c>
      <c r="E867" s="27" t="s">
        <v>117</v>
      </c>
      <c r="F867" s="30" t="s">
        <v>156</v>
      </c>
      <c r="G867" s="27" t="s">
        <v>1644</v>
      </c>
      <c r="H867" s="29" t="s">
        <v>1794</v>
      </c>
    </row>
    <row r="868">
      <c r="A868" s="23" t="s">
        <v>1797</v>
      </c>
      <c r="B868" s="24"/>
      <c r="C868" s="25" t="s">
        <v>1798</v>
      </c>
      <c r="D868" s="30"/>
      <c r="E868" s="27" t="s">
        <v>147</v>
      </c>
      <c r="F868" s="30"/>
      <c r="G868" s="27"/>
      <c r="H868" s="29" t="s">
        <v>1799</v>
      </c>
    </row>
    <row r="869">
      <c r="A869" s="23" t="s">
        <v>1800</v>
      </c>
      <c r="B869" s="24"/>
      <c r="C869" s="25" t="s">
        <v>1801</v>
      </c>
      <c r="D869" s="30" t="s">
        <v>154</v>
      </c>
      <c r="E869" s="27" t="s">
        <v>120</v>
      </c>
      <c r="F869" s="30" t="s">
        <v>156</v>
      </c>
      <c r="G869" s="27" t="s">
        <v>1192</v>
      </c>
      <c r="H869" s="29" t="s">
        <v>1802</v>
      </c>
    </row>
    <row r="870">
      <c r="A870" s="23" t="s">
        <v>1803</v>
      </c>
      <c r="B870" s="24"/>
      <c r="C870" s="25" t="s">
        <v>1804</v>
      </c>
      <c r="D870" s="30"/>
      <c r="E870" s="27" t="s">
        <v>73</v>
      </c>
      <c r="F870" s="30"/>
      <c r="G870" s="27"/>
      <c r="H870" s="29" t="s">
        <v>1805</v>
      </c>
    </row>
    <row r="871">
      <c r="A871" s="23" t="s">
        <v>1806</v>
      </c>
      <c r="B871" s="24"/>
      <c r="C871" s="25" t="s">
        <v>1807</v>
      </c>
      <c r="D871" s="30"/>
      <c r="E871" s="27" t="s">
        <v>1728</v>
      </c>
      <c r="F871" s="30"/>
      <c r="G871" s="27"/>
      <c r="H871" s="29" t="s">
        <v>1808</v>
      </c>
    </row>
    <row r="872">
      <c r="A872" s="23" t="s">
        <v>1809</v>
      </c>
      <c r="B872" s="24"/>
      <c r="C872" s="25" t="s">
        <v>1810</v>
      </c>
      <c r="D872" s="30"/>
      <c r="E872" s="27" t="s">
        <v>217</v>
      </c>
      <c r="F872" s="30"/>
      <c r="G872" s="27"/>
      <c r="H872" s="29" t="s">
        <v>1811</v>
      </c>
    </row>
    <row r="873">
      <c r="A873" s="23" t="s">
        <v>1812</v>
      </c>
      <c r="B873" s="24"/>
      <c r="C873" s="25" t="s">
        <v>1813</v>
      </c>
      <c r="D873" s="30"/>
      <c r="E873" s="27" t="s">
        <v>120</v>
      </c>
      <c r="F873" s="30"/>
      <c r="G873" s="27"/>
      <c r="H873" s="29" t="s">
        <v>1814</v>
      </c>
    </row>
    <row r="874">
      <c r="A874" s="23" t="s">
        <v>1815</v>
      </c>
      <c r="B874" s="24"/>
      <c r="C874" s="25" t="s">
        <v>1816</v>
      </c>
      <c r="D874" s="30"/>
      <c r="E874" s="27" t="s">
        <v>46</v>
      </c>
      <c r="F874" s="30"/>
      <c r="G874" s="27"/>
      <c r="H874" s="29" t="s">
        <v>1817</v>
      </c>
    </row>
    <row r="875">
      <c r="A875" s="23" t="s">
        <v>1818</v>
      </c>
      <c r="B875" s="24"/>
      <c r="C875" s="25" t="s">
        <v>1819</v>
      </c>
      <c r="D875" s="30"/>
      <c r="E875" s="27" t="s">
        <v>46</v>
      </c>
      <c r="F875" s="30"/>
      <c r="G875" s="27"/>
      <c r="H875" s="29" t="s">
        <v>1817</v>
      </c>
    </row>
    <row r="876">
      <c r="A876" s="23" t="s">
        <v>1820</v>
      </c>
      <c r="B876" s="24"/>
      <c r="C876" s="25" t="s">
        <v>1821</v>
      </c>
      <c r="D876" s="30"/>
      <c r="E876" s="27" t="s">
        <v>46</v>
      </c>
      <c r="F876" s="30"/>
      <c r="G876" s="27"/>
      <c r="H876" s="29" t="s">
        <v>1817</v>
      </c>
    </row>
    <row r="877">
      <c r="A877" s="23" t="s">
        <v>1822</v>
      </c>
      <c r="B877" s="24"/>
      <c r="C877" s="25" t="s">
        <v>1823</v>
      </c>
      <c r="D877" s="30"/>
      <c r="E877" s="27" t="s">
        <v>46</v>
      </c>
      <c r="F877" s="30"/>
      <c r="G877" s="27"/>
      <c r="H877" s="29" t="s">
        <v>1817</v>
      </c>
    </row>
    <row r="878">
      <c r="A878" s="23" t="s">
        <v>1824</v>
      </c>
      <c r="B878" s="24"/>
      <c r="C878" s="25" t="s">
        <v>1825</v>
      </c>
      <c r="D878" s="30"/>
      <c r="E878" s="27" t="s">
        <v>46</v>
      </c>
      <c r="F878" s="30"/>
      <c r="G878" s="27"/>
      <c r="H878" s="29" t="s">
        <v>1817</v>
      </c>
    </row>
    <row r="879">
      <c r="A879" s="23" t="s">
        <v>1826</v>
      </c>
      <c r="B879" s="24"/>
      <c r="C879" s="25" t="s">
        <v>1827</v>
      </c>
      <c r="D879" s="30"/>
      <c r="E879" s="27" t="s">
        <v>1650</v>
      </c>
      <c r="F879" s="30"/>
      <c r="G879" s="27"/>
      <c r="H879" s="29" t="s">
        <v>1828</v>
      </c>
    </row>
    <row r="880">
      <c r="A880" s="23" t="s">
        <v>1829</v>
      </c>
      <c r="B880" s="24"/>
      <c r="C880" s="25" t="s">
        <v>1830</v>
      </c>
      <c r="D880" s="30"/>
      <c r="E880" s="27" t="s">
        <v>1650</v>
      </c>
      <c r="F880" s="30"/>
      <c r="G880" s="27"/>
      <c r="H880" s="29" t="s">
        <v>1828</v>
      </c>
    </row>
    <row r="881">
      <c r="A881" s="23" t="s">
        <v>1831</v>
      </c>
      <c r="B881" s="24"/>
      <c r="C881" s="25" t="s">
        <v>1832</v>
      </c>
      <c r="D881" s="30"/>
      <c r="E881" s="27" t="s">
        <v>46</v>
      </c>
      <c r="F881" s="30"/>
      <c r="G881" s="27"/>
      <c r="H881" s="29" t="s">
        <v>1828</v>
      </c>
    </row>
    <row r="882">
      <c r="A882" s="23" t="s">
        <v>1833</v>
      </c>
      <c r="B882" s="24"/>
      <c r="C882" s="25" t="s">
        <v>1834</v>
      </c>
      <c r="D882" s="30"/>
      <c r="E882" s="27" t="s">
        <v>1835</v>
      </c>
      <c r="F882" s="30"/>
      <c r="G882" s="27"/>
      <c r="H882" s="29" t="s">
        <v>1836</v>
      </c>
    </row>
    <row r="883">
      <c r="A883" s="23" t="s">
        <v>1837</v>
      </c>
      <c r="B883" s="24"/>
      <c r="C883" s="25" t="s">
        <v>1838</v>
      </c>
      <c r="D883" s="30"/>
      <c r="E883" s="27" t="s">
        <v>1839</v>
      </c>
      <c r="F883" s="30"/>
      <c r="G883" s="27"/>
      <c r="H883" s="29" t="s">
        <v>1840</v>
      </c>
    </row>
    <row r="884">
      <c r="A884" s="23" t="s">
        <v>1841</v>
      </c>
      <c r="B884" s="24"/>
      <c r="C884" s="25" t="s">
        <v>1842</v>
      </c>
      <c r="D884" s="30" t="s">
        <v>154</v>
      </c>
      <c r="E884" s="27" t="s">
        <v>147</v>
      </c>
      <c r="F884" s="30" t="s">
        <v>156</v>
      </c>
      <c r="G884" s="27" t="s">
        <v>1701</v>
      </c>
      <c r="H884" s="29" t="s">
        <v>1843</v>
      </c>
    </row>
    <row r="885">
      <c r="A885" s="23" t="s">
        <v>1844</v>
      </c>
      <c r="B885" s="24"/>
      <c r="C885" s="25" t="s">
        <v>1845</v>
      </c>
      <c r="D885" s="30" t="s">
        <v>154</v>
      </c>
      <c r="E885" s="27" t="s">
        <v>70</v>
      </c>
      <c r="F885" s="30" t="s">
        <v>156</v>
      </c>
      <c r="G885" s="27" t="s">
        <v>1846</v>
      </c>
      <c r="H885" s="29" t="s">
        <v>1843</v>
      </c>
    </row>
    <row r="886">
      <c r="A886" s="23" t="s">
        <v>1847</v>
      </c>
      <c r="B886" s="24"/>
      <c r="C886" s="25" t="s">
        <v>1848</v>
      </c>
      <c r="D886" s="30" t="s">
        <v>154</v>
      </c>
      <c r="E886" s="27" t="s">
        <v>70</v>
      </c>
      <c r="F886" s="30" t="s">
        <v>156</v>
      </c>
      <c r="G886" s="27" t="s">
        <v>1846</v>
      </c>
      <c r="H886" s="29" t="s">
        <v>1843</v>
      </c>
    </row>
    <row r="887">
      <c r="A887" s="23" t="s">
        <v>1849</v>
      </c>
      <c r="B887" s="24"/>
      <c r="C887" s="25" t="s">
        <v>1850</v>
      </c>
      <c r="D887" s="30" t="s">
        <v>154</v>
      </c>
      <c r="E887" s="27" t="s">
        <v>147</v>
      </c>
      <c r="F887" s="30" t="s">
        <v>156</v>
      </c>
      <c r="G887" s="27" t="s">
        <v>1701</v>
      </c>
      <c r="H887" s="29" t="s">
        <v>1843</v>
      </c>
    </row>
    <row r="888">
      <c r="A888" s="23" t="s">
        <v>1851</v>
      </c>
      <c r="B888" s="24"/>
      <c r="C888" s="25" t="s">
        <v>1852</v>
      </c>
      <c r="D888" s="30" t="s">
        <v>154</v>
      </c>
      <c r="E888" s="27" t="s">
        <v>162</v>
      </c>
      <c r="F888" s="30" t="s">
        <v>156</v>
      </c>
      <c r="G888" s="27" t="s">
        <v>81</v>
      </c>
      <c r="H888" s="29" t="s">
        <v>1843</v>
      </c>
    </row>
    <row r="889">
      <c r="A889" s="23" t="s">
        <v>1853</v>
      </c>
      <c r="B889" s="24"/>
      <c r="C889" s="25" t="s">
        <v>1854</v>
      </c>
      <c r="D889" s="30"/>
      <c r="E889" s="27" t="s">
        <v>120</v>
      </c>
      <c r="F889" s="30"/>
      <c r="G889" s="27"/>
      <c r="H889" s="29" t="s">
        <v>1855</v>
      </c>
    </row>
    <row r="890">
      <c r="A890" s="23" t="s">
        <v>1856</v>
      </c>
      <c r="B890" s="24"/>
      <c r="C890" s="25" t="s">
        <v>1857</v>
      </c>
      <c r="D890" s="30"/>
      <c r="E890" s="27" t="s">
        <v>1858</v>
      </c>
      <c r="F890" s="30"/>
      <c r="G890" s="27"/>
      <c r="H890" s="29" t="s">
        <v>1859</v>
      </c>
    </row>
    <row r="891">
      <c r="A891" s="23" t="s">
        <v>1860</v>
      </c>
      <c r="B891" s="24"/>
      <c r="C891" s="25" t="s">
        <v>1861</v>
      </c>
      <c r="D891" s="30" t="s">
        <v>154</v>
      </c>
      <c r="E891" s="27" t="s">
        <v>1862</v>
      </c>
      <c r="F891" s="30" t="s">
        <v>156</v>
      </c>
      <c r="G891" s="27" t="s">
        <v>1863</v>
      </c>
      <c r="H891" s="29" t="s">
        <v>1859</v>
      </c>
    </row>
    <row r="892">
      <c r="A892" s="23" t="s">
        <v>1864</v>
      </c>
      <c r="B892" s="24"/>
      <c r="C892" s="25" t="s">
        <v>1865</v>
      </c>
      <c r="D892" s="30"/>
      <c r="E892" s="27" t="s">
        <v>1866</v>
      </c>
      <c r="F892" s="30"/>
      <c r="G892" s="27"/>
      <c r="H892" s="29" t="s">
        <v>1859</v>
      </c>
    </row>
    <row r="893">
      <c r="A893" s="23" t="s">
        <v>1867</v>
      </c>
      <c r="B893" s="24"/>
      <c r="C893" s="25" t="s">
        <v>1868</v>
      </c>
      <c r="D893" s="30"/>
      <c r="E893" s="27" t="s">
        <v>1866</v>
      </c>
      <c r="F893" s="30"/>
      <c r="G893" s="27"/>
      <c r="H893" s="29" t="s">
        <v>1859</v>
      </c>
    </row>
    <row r="894">
      <c r="A894" s="23" t="s">
        <v>1869</v>
      </c>
      <c r="B894" s="24"/>
      <c r="C894" s="25" t="s">
        <v>1870</v>
      </c>
      <c r="D894" s="30" t="s">
        <v>154</v>
      </c>
      <c r="E894" s="27" t="s">
        <v>1862</v>
      </c>
      <c r="F894" s="30" t="s">
        <v>156</v>
      </c>
      <c r="G894" s="27" t="s">
        <v>1863</v>
      </c>
      <c r="H894" s="29" t="s">
        <v>1859</v>
      </c>
    </row>
    <row r="895">
      <c r="A895" s="23" t="s">
        <v>1871</v>
      </c>
      <c r="B895" s="24"/>
      <c r="C895" s="25" t="s">
        <v>1872</v>
      </c>
      <c r="D895" s="30"/>
      <c r="E895" s="27" t="s">
        <v>1858</v>
      </c>
      <c r="F895" s="30"/>
      <c r="G895" s="27"/>
      <c r="H895" s="29" t="s">
        <v>1859</v>
      </c>
    </row>
    <row r="896">
      <c r="A896" s="23" t="s">
        <v>1873</v>
      </c>
      <c r="B896" s="24"/>
      <c r="C896" s="25" t="s">
        <v>1874</v>
      </c>
      <c r="D896" s="30" t="s">
        <v>154</v>
      </c>
      <c r="E896" s="27" t="s">
        <v>1862</v>
      </c>
      <c r="F896" s="30" t="s">
        <v>156</v>
      </c>
      <c r="G896" s="27" t="s">
        <v>1863</v>
      </c>
      <c r="H896" s="29" t="s">
        <v>1859</v>
      </c>
    </row>
    <row r="897">
      <c r="A897" s="23" t="s">
        <v>1875</v>
      </c>
      <c r="B897" s="24"/>
      <c r="C897" s="25" t="s">
        <v>1876</v>
      </c>
      <c r="D897" s="30"/>
      <c r="E897" s="27" t="s">
        <v>1866</v>
      </c>
      <c r="F897" s="30"/>
      <c r="G897" s="27"/>
      <c r="H897" s="29" t="s">
        <v>1859</v>
      </c>
    </row>
    <row r="898">
      <c r="A898" s="23" t="s">
        <v>1877</v>
      </c>
      <c r="B898" s="24"/>
      <c r="C898" s="25" t="s">
        <v>1878</v>
      </c>
      <c r="D898" s="30"/>
      <c r="E898" s="27" t="s">
        <v>1858</v>
      </c>
      <c r="F898" s="30"/>
      <c r="G898" s="27"/>
      <c r="H898" s="29" t="s">
        <v>1859</v>
      </c>
    </row>
    <row r="899">
      <c r="A899" s="23" t="s">
        <v>1879</v>
      </c>
      <c r="B899" s="24"/>
      <c r="C899" s="25" t="s">
        <v>1880</v>
      </c>
      <c r="D899" s="30"/>
      <c r="E899" s="27" t="s">
        <v>1881</v>
      </c>
      <c r="F899" s="30"/>
      <c r="G899" s="27"/>
      <c r="H899" s="29" t="s">
        <v>1859</v>
      </c>
    </row>
    <row r="900">
      <c r="A900" s="23" t="s">
        <v>1882</v>
      </c>
      <c r="B900" s="24"/>
      <c r="C900" s="25" t="s">
        <v>1883</v>
      </c>
      <c r="D900" s="30"/>
      <c r="E900" s="27" t="s">
        <v>1881</v>
      </c>
      <c r="F900" s="30"/>
      <c r="G900" s="27"/>
      <c r="H900" s="29" t="s">
        <v>1859</v>
      </c>
    </row>
    <row r="901">
      <c r="A901" s="23" t="s">
        <v>1884</v>
      </c>
      <c r="B901" s="24"/>
      <c r="C901" s="25" t="s">
        <v>1885</v>
      </c>
      <c r="D901" s="30"/>
      <c r="E901" s="27" t="s">
        <v>1835</v>
      </c>
      <c r="F901" s="30"/>
      <c r="G901" s="27"/>
      <c r="H901" s="29" t="s">
        <v>1859</v>
      </c>
    </row>
    <row r="902">
      <c r="A902" s="23" t="s">
        <v>1886</v>
      </c>
      <c r="B902" s="24"/>
      <c r="C902" s="25" t="s">
        <v>1887</v>
      </c>
      <c r="D902" s="30"/>
      <c r="E902" s="27" t="s">
        <v>1835</v>
      </c>
      <c r="F902" s="30"/>
      <c r="G902" s="27"/>
      <c r="H902" s="29" t="s">
        <v>1859</v>
      </c>
    </row>
    <row r="903">
      <c r="A903" s="23" t="s">
        <v>1888</v>
      </c>
      <c r="B903" s="24"/>
      <c r="C903" s="25" t="s">
        <v>1889</v>
      </c>
      <c r="D903" s="30"/>
      <c r="E903" s="27" t="s">
        <v>1835</v>
      </c>
      <c r="F903" s="30"/>
      <c r="G903" s="27"/>
      <c r="H903" s="29" t="s">
        <v>1859</v>
      </c>
    </row>
    <row r="904">
      <c r="A904" s="23" t="s">
        <v>1890</v>
      </c>
      <c r="B904" s="24"/>
      <c r="C904" s="25" t="s">
        <v>1891</v>
      </c>
      <c r="D904" s="30"/>
      <c r="E904" s="27" t="s">
        <v>1858</v>
      </c>
      <c r="F904" s="30"/>
      <c r="G904" s="27"/>
      <c r="H904" s="29" t="s">
        <v>1859</v>
      </c>
    </row>
    <row r="905">
      <c r="A905" s="23" t="s">
        <v>1892</v>
      </c>
      <c r="B905" s="24"/>
      <c r="C905" s="25" t="s">
        <v>1893</v>
      </c>
      <c r="D905" s="30"/>
      <c r="E905" s="27" t="s">
        <v>1858</v>
      </c>
      <c r="F905" s="30"/>
      <c r="G905" s="27"/>
      <c r="H905" s="29" t="s">
        <v>1859</v>
      </c>
    </row>
    <row r="906">
      <c r="A906" s="23" t="s">
        <v>1894</v>
      </c>
      <c r="B906" s="24"/>
      <c r="C906" s="25" t="s">
        <v>1895</v>
      </c>
      <c r="D906" s="30"/>
      <c r="E906" s="27" t="s">
        <v>1896</v>
      </c>
      <c r="F906" s="30"/>
      <c r="G906" s="27"/>
      <c r="H906" s="29" t="s">
        <v>1859</v>
      </c>
    </row>
    <row r="907">
      <c r="A907" s="23" t="s">
        <v>1897</v>
      </c>
      <c r="B907" s="24"/>
      <c r="C907" s="25" t="s">
        <v>1898</v>
      </c>
      <c r="D907" s="30"/>
      <c r="E907" s="27" t="s">
        <v>257</v>
      </c>
      <c r="F907" s="30"/>
      <c r="G907" s="27"/>
      <c r="H907" s="29" t="s">
        <v>1899</v>
      </c>
    </row>
    <row r="908">
      <c r="A908" s="23" t="s">
        <v>1900</v>
      </c>
      <c r="B908" s="24"/>
      <c r="C908" s="25" t="s">
        <v>1901</v>
      </c>
      <c r="D908" s="30"/>
      <c r="E908" s="27" t="s">
        <v>1902</v>
      </c>
      <c r="F908" s="30"/>
      <c r="G908" s="27"/>
      <c r="H908" s="29" t="s">
        <v>1899</v>
      </c>
    </row>
    <row r="909">
      <c r="A909" s="23" t="s">
        <v>1903</v>
      </c>
      <c r="B909" s="24"/>
      <c r="C909" s="25" t="s">
        <v>1904</v>
      </c>
      <c r="D909" s="30" t="s">
        <v>154</v>
      </c>
      <c r="E909" s="27" t="s">
        <v>1905</v>
      </c>
      <c r="F909" s="30" t="s">
        <v>156</v>
      </c>
      <c r="G909" s="27" t="s">
        <v>1906</v>
      </c>
      <c r="H909" s="29" t="s">
        <v>1899</v>
      </c>
    </row>
    <row r="910">
      <c r="A910" s="23" t="s">
        <v>1907</v>
      </c>
      <c r="B910" s="24"/>
      <c r="C910" s="25" t="s">
        <v>1908</v>
      </c>
      <c r="D910" s="30" t="s">
        <v>154</v>
      </c>
      <c r="E910" s="27" t="s">
        <v>1909</v>
      </c>
      <c r="F910" s="30" t="s">
        <v>156</v>
      </c>
      <c r="G910" s="27" t="s">
        <v>1910</v>
      </c>
      <c r="H910" s="29" t="s">
        <v>1899</v>
      </c>
    </row>
    <row r="911">
      <c r="A911" s="23" t="s">
        <v>1911</v>
      </c>
      <c r="B911" s="24"/>
      <c r="C911" s="25" t="s">
        <v>1912</v>
      </c>
      <c r="D911" s="30" t="s">
        <v>154</v>
      </c>
      <c r="E911" s="27" t="s">
        <v>1775</v>
      </c>
      <c r="F911" s="30" t="s">
        <v>156</v>
      </c>
      <c r="G911" s="27" t="s">
        <v>1776</v>
      </c>
      <c r="H911" s="29" t="s">
        <v>1899</v>
      </c>
    </row>
    <row r="912">
      <c r="A912" s="23" t="s">
        <v>1913</v>
      </c>
      <c r="B912" s="24"/>
      <c r="C912" s="25" t="s">
        <v>1914</v>
      </c>
      <c r="D912" s="26"/>
      <c r="E912" s="27" t="s">
        <v>1915</v>
      </c>
      <c r="F912" s="26"/>
      <c r="G912" s="28"/>
      <c r="H912" s="29" t="s">
        <v>1916</v>
      </c>
    </row>
    <row r="913">
      <c r="A913" s="23" t="s">
        <v>1917</v>
      </c>
      <c r="B913" s="24"/>
      <c r="C913" s="25" t="s">
        <v>1918</v>
      </c>
      <c r="D913" s="26"/>
      <c r="E913" s="27" t="s">
        <v>1919</v>
      </c>
      <c r="F913" s="26"/>
      <c r="G913" s="28"/>
      <c r="H913" s="29" t="s">
        <v>1920</v>
      </c>
    </row>
    <row r="914">
      <c r="A914" s="23" t="s">
        <v>1921</v>
      </c>
      <c r="B914" s="24"/>
      <c r="C914" s="25" t="s">
        <v>1922</v>
      </c>
      <c r="D914" s="26"/>
      <c r="E914" s="27" t="s">
        <v>124</v>
      </c>
      <c r="F914" s="26"/>
      <c r="G914" s="28"/>
      <c r="H914" s="29" t="s">
        <v>1923</v>
      </c>
    </row>
    <row r="915">
      <c r="A915" s="23" t="s">
        <v>1924</v>
      </c>
      <c r="B915" s="24"/>
      <c r="C915" s="25" t="s">
        <v>1925</v>
      </c>
      <c r="D915" s="30" t="s">
        <v>154</v>
      </c>
      <c r="E915" s="27" t="s">
        <v>161</v>
      </c>
      <c r="F915" s="30" t="s">
        <v>156</v>
      </c>
      <c r="G915" s="27" t="s">
        <v>162</v>
      </c>
      <c r="H915" s="29" t="s">
        <v>1926</v>
      </c>
    </row>
    <row r="916">
      <c r="A916" s="23" t="s">
        <v>1927</v>
      </c>
      <c r="B916" s="24"/>
      <c r="C916" s="25" t="s">
        <v>1928</v>
      </c>
      <c r="D916" s="26"/>
      <c r="E916" s="27" t="s">
        <v>84</v>
      </c>
      <c r="F916" s="26"/>
      <c r="G916" s="28"/>
      <c r="H916" s="29" t="s">
        <v>1929</v>
      </c>
    </row>
    <row r="917">
      <c r="A917" s="23" t="s">
        <v>1930</v>
      </c>
      <c r="B917" s="24"/>
      <c r="C917" s="25" t="s">
        <v>1931</v>
      </c>
      <c r="D917" s="26"/>
      <c r="E917" s="27" t="s">
        <v>1650</v>
      </c>
      <c r="F917" s="26"/>
      <c r="G917" s="28"/>
      <c r="H917" s="29" t="s">
        <v>1932</v>
      </c>
    </row>
    <row r="918">
      <c r="A918" s="23" t="s">
        <v>1933</v>
      </c>
      <c r="B918" s="24"/>
      <c r="C918" s="25" t="s">
        <v>1934</v>
      </c>
      <c r="D918" s="30"/>
      <c r="E918" s="27" t="s">
        <v>1935</v>
      </c>
      <c r="F918" s="30"/>
      <c r="G918" s="27"/>
      <c r="H918" s="29" t="s">
        <v>1936</v>
      </c>
    </row>
    <row r="919">
      <c r="A919" s="23" t="s">
        <v>1937</v>
      </c>
      <c r="B919" s="24"/>
      <c r="C919" s="25" t="s">
        <v>1938</v>
      </c>
      <c r="D919" s="30" t="s">
        <v>154</v>
      </c>
      <c r="E919" s="27" t="s">
        <v>81</v>
      </c>
      <c r="F919" s="30" t="s">
        <v>156</v>
      </c>
      <c r="G919" s="27" t="s">
        <v>167</v>
      </c>
      <c r="H919" s="29" t="s">
        <v>1939</v>
      </c>
    </row>
    <row r="920">
      <c r="A920" s="23" t="s">
        <v>1940</v>
      </c>
      <c r="B920" s="24"/>
      <c r="C920" s="25" t="s">
        <v>1941</v>
      </c>
      <c r="D920" s="30" t="s">
        <v>154</v>
      </c>
      <c r="E920" s="27" t="s">
        <v>76</v>
      </c>
      <c r="F920" s="30" t="s">
        <v>156</v>
      </c>
      <c r="G920" s="27" t="s">
        <v>1640</v>
      </c>
      <c r="H920" s="29" t="s">
        <v>1939</v>
      </c>
    </row>
    <row r="921">
      <c r="A921" s="23" t="s">
        <v>1942</v>
      </c>
      <c r="B921" s="24"/>
      <c r="C921" s="25" t="s">
        <v>1943</v>
      </c>
      <c r="D921" s="30" t="s">
        <v>154</v>
      </c>
      <c r="E921" s="27" t="s">
        <v>1944</v>
      </c>
      <c r="F921" s="30" t="s">
        <v>156</v>
      </c>
      <c r="G921" s="27" t="s">
        <v>189</v>
      </c>
      <c r="H921" s="29" t="s">
        <v>1945</v>
      </c>
    </row>
    <row r="922">
      <c r="A922" s="23" t="s">
        <v>1946</v>
      </c>
      <c r="B922" s="24"/>
      <c r="C922" s="25" t="s">
        <v>1947</v>
      </c>
      <c r="D922" s="30" t="s">
        <v>154</v>
      </c>
      <c r="E922" s="27" t="s">
        <v>1944</v>
      </c>
      <c r="F922" s="30" t="s">
        <v>156</v>
      </c>
      <c r="G922" s="27" t="s">
        <v>189</v>
      </c>
      <c r="H922" s="29" t="s">
        <v>1945</v>
      </c>
    </row>
    <row r="923">
      <c r="A923" s="23" t="s">
        <v>1948</v>
      </c>
      <c r="B923" s="24"/>
      <c r="C923" s="25" t="s">
        <v>1949</v>
      </c>
      <c r="D923" s="30" t="s">
        <v>154</v>
      </c>
      <c r="E923" s="27" t="s">
        <v>216</v>
      </c>
      <c r="F923" s="30" t="s">
        <v>156</v>
      </c>
      <c r="G923" s="27" t="s">
        <v>217</v>
      </c>
      <c r="H923" s="29" t="s">
        <v>1950</v>
      </c>
    </row>
    <row r="924">
      <c r="A924" s="23" t="s">
        <v>1951</v>
      </c>
      <c r="B924" s="24"/>
      <c r="C924" s="25" t="s">
        <v>1952</v>
      </c>
      <c r="D924" s="30" t="s">
        <v>154</v>
      </c>
      <c r="E924" s="27" t="s">
        <v>216</v>
      </c>
      <c r="F924" s="30" t="s">
        <v>156</v>
      </c>
      <c r="G924" s="27" t="s">
        <v>217</v>
      </c>
      <c r="H924" s="29" t="s">
        <v>1950</v>
      </c>
    </row>
    <row r="925">
      <c r="A925" s="23" t="s">
        <v>1953</v>
      </c>
      <c r="B925" s="24"/>
      <c r="C925" s="25" t="s">
        <v>1954</v>
      </c>
      <c r="D925" s="30" t="s">
        <v>154</v>
      </c>
      <c r="E925" s="27" t="s">
        <v>216</v>
      </c>
      <c r="F925" s="30" t="s">
        <v>156</v>
      </c>
      <c r="G925" s="27" t="s">
        <v>217</v>
      </c>
      <c r="H925" s="29" t="s">
        <v>1950</v>
      </c>
    </row>
    <row r="926">
      <c r="A926" s="23" t="s">
        <v>1955</v>
      </c>
      <c r="B926" s="24"/>
      <c r="C926" s="25" t="s">
        <v>1956</v>
      </c>
      <c r="D926" s="30" t="s">
        <v>154</v>
      </c>
      <c r="E926" s="27" t="s">
        <v>216</v>
      </c>
      <c r="F926" s="30" t="s">
        <v>156</v>
      </c>
      <c r="G926" s="27" t="s">
        <v>217</v>
      </c>
      <c r="H926" s="29" t="s">
        <v>1950</v>
      </c>
    </row>
    <row r="927">
      <c r="A927" s="23" t="s">
        <v>1957</v>
      </c>
      <c r="B927" s="24"/>
      <c r="C927" s="25" t="s">
        <v>1958</v>
      </c>
      <c r="D927" s="30" t="s">
        <v>154</v>
      </c>
      <c r="E927" s="27" t="s">
        <v>216</v>
      </c>
      <c r="F927" s="30" t="s">
        <v>156</v>
      </c>
      <c r="G927" s="27" t="s">
        <v>217</v>
      </c>
      <c r="H927" s="29" t="s">
        <v>1950</v>
      </c>
    </row>
    <row r="928">
      <c r="A928" s="23" t="s">
        <v>1959</v>
      </c>
      <c r="B928" s="24"/>
      <c r="C928" s="25" t="s">
        <v>1960</v>
      </c>
      <c r="D928" s="30" t="s">
        <v>154</v>
      </c>
      <c r="E928" s="27" t="s">
        <v>216</v>
      </c>
      <c r="F928" s="30" t="s">
        <v>156</v>
      </c>
      <c r="G928" s="27" t="s">
        <v>217</v>
      </c>
      <c r="H928" s="29" t="s">
        <v>1950</v>
      </c>
    </row>
    <row r="929">
      <c r="A929" s="23" t="s">
        <v>1961</v>
      </c>
      <c r="B929" s="24"/>
      <c r="C929" s="25" t="s">
        <v>1962</v>
      </c>
      <c r="D929" s="30" t="s">
        <v>154</v>
      </c>
      <c r="E929" s="27" t="s">
        <v>216</v>
      </c>
      <c r="F929" s="30" t="s">
        <v>156</v>
      </c>
      <c r="G929" s="27" t="s">
        <v>217</v>
      </c>
      <c r="H929" s="29" t="s">
        <v>1950</v>
      </c>
    </row>
    <row r="930">
      <c r="A930" s="23" t="s">
        <v>1963</v>
      </c>
      <c r="B930" s="24"/>
      <c r="C930" s="25" t="s">
        <v>1964</v>
      </c>
      <c r="D930" s="30" t="s">
        <v>154</v>
      </c>
      <c r="E930" s="27" t="s">
        <v>216</v>
      </c>
      <c r="F930" s="30" t="s">
        <v>156</v>
      </c>
      <c r="G930" s="27" t="s">
        <v>217</v>
      </c>
      <c r="H930" s="29" t="s">
        <v>1950</v>
      </c>
    </row>
    <row r="931">
      <c r="A931" s="23" t="s">
        <v>1965</v>
      </c>
      <c r="B931" s="24"/>
      <c r="C931" s="25" t="s">
        <v>1966</v>
      </c>
      <c r="D931" s="30" t="s">
        <v>154</v>
      </c>
      <c r="E931" s="27" t="s">
        <v>217</v>
      </c>
      <c r="F931" s="30" t="s">
        <v>156</v>
      </c>
      <c r="G931" s="27" t="s">
        <v>1967</v>
      </c>
      <c r="H931" s="29" t="s">
        <v>1950</v>
      </c>
    </row>
    <row r="932">
      <c r="A932" s="23" t="s">
        <v>1968</v>
      </c>
      <c r="B932" s="24"/>
      <c r="C932" s="25" t="s">
        <v>1969</v>
      </c>
      <c r="D932" s="30" t="s">
        <v>154</v>
      </c>
      <c r="E932" s="27" t="s">
        <v>147</v>
      </c>
      <c r="F932" s="30" t="s">
        <v>156</v>
      </c>
      <c r="G932" s="27" t="s">
        <v>1970</v>
      </c>
      <c r="H932" s="29" t="s">
        <v>1950</v>
      </c>
    </row>
    <row r="933">
      <c r="A933" s="23" t="s">
        <v>1971</v>
      </c>
      <c r="B933" s="24"/>
      <c r="C933" s="25" t="s">
        <v>1972</v>
      </c>
      <c r="D933" s="30" t="s">
        <v>154</v>
      </c>
      <c r="E933" s="27" t="s">
        <v>216</v>
      </c>
      <c r="F933" s="30" t="s">
        <v>156</v>
      </c>
      <c r="G933" s="27" t="s">
        <v>217</v>
      </c>
      <c r="H933" s="29" t="s">
        <v>1950</v>
      </c>
    </row>
    <row r="934">
      <c r="A934" s="23" t="s">
        <v>1973</v>
      </c>
      <c r="B934" s="24"/>
      <c r="C934" s="25" t="s">
        <v>1974</v>
      </c>
      <c r="D934" s="30" t="s">
        <v>154</v>
      </c>
      <c r="E934" s="27" t="s">
        <v>167</v>
      </c>
      <c r="F934" s="30" t="s">
        <v>156</v>
      </c>
      <c r="G934" s="27" t="s">
        <v>1975</v>
      </c>
      <c r="H934" s="29" t="s">
        <v>1950</v>
      </c>
    </row>
    <row r="935">
      <c r="A935" s="23" t="s">
        <v>1976</v>
      </c>
      <c r="B935" s="24"/>
      <c r="C935" s="25" t="s">
        <v>1977</v>
      </c>
      <c r="D935" s="30" t="s">
        <v>154</v>
      </c>
      <c r="E935" s="27" t="s">
        <v>217</v>
      </c>
      <c r="F935" s="30" t="s">
        <v>156</v>
      </c>
      <c r="G935" s="27" t="s">
        <v>1967</v>
      </c>
      <c r="H935" s="29" t="s">
        <v>1950</v>
      </c>
    </row>
    <row r="936">
      <c r="A936" s="23" t="s">
        <v>1978</v>
      </c>
      <c r="B936" s="24"/>
      <c r="C936" s="25" t="s">
        <v>1979</v>
      </c>
      <c r="D936" s="30" t="s">
        <v>154</v>
      </c>
      <c r="E936" s="27" t="s">
        <v>217</v>
      </c>
      <c r="F936" s="30" t="s">
        <v>156</v>
      </c>
      <c r="G936" s="27" t="s">
        <v>1967</v>
      </c>
      <c r="H936" s="29" t="s">
        <v>1950</v>
      </c>
    </row>
    <row r="937">
      <c r="A937" s="23" t="s">
        <v>1980</v>
      </c>
      <c r="B937" s="24"/>
      <c r="C937" s="25" t="s">
        <v>1981</v>
      </c>
      <c r="D937" s="30" t="s">
        <v>154</v>
      </c>
      <c r="E937" s="27" t="s">
        <v>217</v>
      </c>
      <c r="F937" s="30" t="s">
        <v>156</v>
      </c>
      <c r="G937" s="27" t="s">
        <v>1967</v>
      </c>
      <c r="H937" s="29" t="s">
        <v>1950</v>
      </c>
    </row>
    <row r="938">
      <c r="A938" s="23" t="s">
        <v>1982</v>
      </c>
      <c r="B938" s="24"/>
      <c r="C938" s="25" t="s">
        <v>1983</v>
      </c>
      <c r="D938" s="30" t="s">
        <v>154</v>
      </c>
      <c r="E938" s="27" t="s">
        <v>161</v>
      </c>
      <c r="F938" s="30" t="s">
        <v>156</v>
      </c>
      <c r="G938" s="27" t="s">
        <v>162</v>
      </c>
      <c r="H938" s="29" t="s">
        <v>1950</v>
      </c>
    </row>
    <row r="939">
      <c r="A939" s="23" t="s">
        <v>1984</v>
      </c>
      <c r="B939" s="24"/>
      <c r="C939" s="25" t="s">
        <v>1985</v>
      </c>
      <c r="D939" s="30" t="s">
        <v>154</v>
      </c>
      <c r="E939" s="27" t="s">
        <v>217</v>
      </c>
      <c r="F939" s="30" t="s">
        <v>156</v>
      </c>
      <c r="G939" s="27" t="s">
        <v>1967</v>
      </c>
      <c r="H939" s="29" t="s">
        <v>1950</v>
      </c>
    </row>
    <row r="940">
      <c r="A940" s="23" t="s">
        <v>1986</v>
      </c>
      <c r="B940" s="24"/>
      <c r="C940" s="25" t="s">
        <v>1987</v>
      </c>
      <c r="D940" s="30" t="s">
        <v>154</v>
      </c>
      <c r="E940" s="27" t="s">
        <v>216</v>
      </c>
      <c r="F940" s="30" t="s">
        <v>156</v>
      </c>
      <c r="G940" s="27" t="s">
        <v>217</v>
      </c>
      <c r="H940" s="29" t="s">
        <v>1950</v>
      </c>
    </row>
    <row r="941">
      <c r="A941" s="23" t="s">
        <v>1988</v>
      </c>
      <c r="B941" s="24"/>
      <c r="C941" s="25" t="s">
        <v>1989</v>
      </c>
      <c r="D941" s="30" t="s">
        <v>154</v>
      </c>
      <c r="E941" s="27" t="s">
        <v>147</v>
      </c>
      <c r="F941" s="30" t="s">
        <v>156</v>
      </c>
      <c r="G941" s="27" t="s">
        <v>1701</v>
      </c>
      <c r="H941" s="29" t="s">
        <v>1950</v>
      </c>
    </row>
    <row r="942">
      <c r="A942" s="23" t="s">
        <v>1990</v>
      </c>
      <c r="B942" s="24"/>
      <c r="C942" s="25" t="s">
        <v>1991</v>
      </c>
      <c r="D942" s="30" t="s">
        <v>154</v>
      </c>
      <c r="E942" s="27" t="s">
        <v>212</v>
      </c>
      <c r="F942" s="30" t="s">
        <v>156</v>
      </c>
      <c r="G942" s="27" t="s">
        <v>1724</v>
      </c>
      <c r="H942" s="29" t="s">
        <v>1950</v>
      </c>
    </row>
    <row r="943">
      <c r="A943" s="23" t="s">
        <v>1992</v>
      </c>
      <c r="B943" s="24"/>
      <c r="C943" s="25" t="s">
        <v>1993</v>
      </c>
      <c r="D943" s="30" t="s">
        <v>154</v>
      </c>
      <c r="E943" s="27" t="s">
        <v>216</v>
      </c>
      <c r="F943" s="30" t="s">
        <v>156</v>
      </c>
      <c r="G943" s="27" t="s">
        <v>217</v>
      </c>
      <c r="H943" s="29" t="s">
        <v>1950</v>
      </c>
    </row>
    <row r="944">
      <c r="A944" s="23" t="s">
        <v>1994</v>
      </c>
      <c r="B944" s="24"/>
      <c r="C944" s="25" t="s">
        <v>1995</v>
      </c>
      <c r="D944" s="30" t="s">
        <v>154</v>
      </c>
      <c r="E944" s="27" t="s">
        <v>216</v>
      </c>
      <c r="F944" s="30" t="s">
        <v>156</v>
      </c>
      <c r="G944" s="27" t="s">
        <v>217</v>
      </c>
      <c r="H944" s="29" t="s">
        <v>1950</v>
      </c>
    </row>
    <row r="945">
      <c r="A945" s="23" t="s">
        <v>1996</v>
      </c>
      <c r="B945" s="24"/>
      <c r="C945" s="25" t="s">
        <v>1997</v>
      </c>
      <c r="D945" s="30" t="s">
        <v>154</v>
      </c>
      <c r="E945" s="27" t="s">
        <v>147</v>
      </c>
      <c r="F945" s="30" t="s">
        <v>156</v>
      </c>
      <c r="G945" s="27" t="s">
        <v>1701</v>
      </c>
      <c r="H945" s="29" t="s">
        <v>1950</v>
      </c>
    </row>
    <row r="946">
      <c r="A946" s="23" t="s">
        <v>1998</v>
      </c>
      <c r="B946" s="24"/>
      <c r="C946" s="25" t="s">
        <v>1999</v>
      </c>
      <c r="D946" s="30" t="s">
        <v>154</v>
      </c>
      <c r="E946" s="27" t="s">
        <v>216</v>
      </c>
      <c r="F946" s="30" t="s">
        <v>156</v>
      </c>
      <c r="G946" s="27" t="s">
        <v>217</v>
      </c>
      <c r="H946" s="29" t="s">
        <v>1950</v>
      </c>
    </row>
    <row r="947">
      <c r="A947" s="23" t="s">
        <v>2000</v>
      </c>
      <c r="B947" s="24"/>
      <c r="C947" s="25" t="s">
        <v>2001</v>
      </c>
      <c r="D947" s="30" t="s">
        <v>154</v>
      </c>
      <c r="E947" s="27" t="s">
        <v>216</v>
      </c>
      <c r="F947" s="30" t="s">
        <v>156</v>
      </c>
      <c r="G947" s="27" t="s">
        <v>217</v>
      </c>
      <c r="H947" s="29" t="s">
        <v>1950</v>
      </c>
    </row>
    <row r="948">
      <c r="A948" s="23" t="s">
        <v>2002</v>
      </c>
      <c r="B948" s="24"/>
      <c r="C948" s="25" t="s">
        <v>2003</v>
      </c>
      <c r="D948" s="30" t="s">
        <v>154</v>
      </c>
      <c r="E948" s="27" t="s">
        <v>216</v>
      </c>
      <c r="F948" s="30" t="s">
        <v>156</v>
      </c>
      <c r="G948" s="27" t="s">
        <v>217</v>
      </c>
      <c r="H948" s="29" t="s">
        <v>1950</v>
      </c>
    </row>
    <row r="949">
      <c r="A949" s="23" t="s">
        <v>2004</v>
      </c>
      <c r="B949" s="24"/>
      <c r="C949" s="25" t="s">
        <v>2005</v>
      </c>
      <c r="D949" s="30" t="s">
        <v>154</v>
      </c>
      <c r="E949" s="27" t="s">
        <v>217</v>
      </c>
      <c r="F949" s="30" t="s">
        <v>156</v>
      </c>
      <c r="G949" s="27" t="s">
        <v>1967</v>
      </c>
      <c r="H949" s="29" t="s">
        <v>1950</v>
      </c>
    </row>
    <row r="950">
      <c r="A950" s="23" t="s">
        <v>2006</v>
      </c>
      <c r="B950" s="24"/>
      <c r="C950" s="25" t="s">
        <v>2007</v>
      </c>
      <c r="D950" s="30" t="s">
        <v>154</v>
      </c>
      <c r="E950" s="27" t="s">
        <v>217</v>
      </c>
      <c r="F950" s="30" t="s">
        <v>156</v>
      </c>
      <c r="G950" s="27" t="s">
        <v>1967</v>
      </c>
      <c r="H950" s="29" t="s">
        <v>1950</v>
      </c>
    </row>
    <row r="951">
      <c r="A951" s="23" t="s">
        <v>2008</v>
      </c>
      <c r="B951" s="24"/>
      <c r="C951" s="25" t="s">
        <v>2009</v>
      </c>
      <c r="D951" s="30" t="s">
        <v>154</v>
      </c>
      <c r="E951" s="27" t="s">
        <v>216</v>
      </c>
      <c r="F951" s="30" t="s">
        <v>156</v>
      </c>
      <c r="G951" s="27" t="s">
        <v>217</v>
      </c>
      <c r="H951" s="29" t="s">
        <v>1950</v>
      </c>
    </row>
    <row r="952">
      <c r="A952" s="23" t="s">
        <v>2010</v>
      </c>
      <c r="B952" s="24"/>
      <c r="C952" s="25" t="s">
        <v>2011</v>
      </c>
      <c r="D952" s="30" t="s">
        <v>154</v>
      </c>
      <c r="E952" s="27" t="s">
        <v>275</v>
      </c>
      <c r="F952" s="30" t="s">
        <v>156</v>
      </c>
      <c r="G952" s="27" t="s">
        <v>2012</v>
      </c>
      <c r="H952" s="29" t="s">
        <v>1950</v>
      </c>
    </row>
    <row r="953">
      <c r="A953" s="23" t="s">
        <v>2013</v>
      </c>
      <c r="B953" s="24"/>
      <c r="C953" s="25" t="s">
        <v>2014</v>
      </c>
      <c r="D953" s="30" t="s">
        <v>154</v>
      </c>
      <c r="E953" s="27" t="s">
        <v>216</v>
      </c>
      <c r="F953" s="30" t="s">
        <v>156</v>
      </c>
      <c r="G953" s="27" t="s">
        <v>217</v>
      </c>
      <c r="H953" s="29" t="s">
        <v>1950</v>
      </c>
    </row>
    <row r="954">
      <c r="A954" s="23" t="s">
        <v>2015</v>
      </c>
      <c r="B954" s="24"/>
      <c r="C954" s="25" t="s">
        <v>2016</v>
      </c>
      <c r="D954" s="30" t="s">
        <v>154</v>
      </c>
      <c r="E954" s="27" t="s">
        <v>216</v>
      </c>
      <c r="F954" s="30" t="s">
        <v>156</v>
      </c>
      <c r="G954" s="27" t="s">
        <v>217</v>
      </c>
      <c r="H954" s="29" t="s">
        <v>1950</v>
      </c>
    </row>
    <row r="955">
      <c r="A955" s="23" t="s">
        <v>2017</v>
      </c>
      <c r="B955" s="24"/>
      <c r="C955" s="25" t="s">
        <v>2018</v>
      </c>
      <c r="D955" s="30" t="s">
        <v>154</v>
      </c>
      <c r="E955" s="27" t="s">
        <v>147</v>
      </c>
      <c r="F955" s="30" t="s">
        <v>156</v>
      </c>
      <c r="G955" s="27" t="s">
        <v>1701</v>
      </c>
      <c r="H955" s="29" t="s">
        <v>1950</v>
      </c>
    </row>
    <row r="956">
      <c r="A956" s="23" t="s">
        <v>2019</v>
      </c>
      <c r="B956" s="24"/>
      <c r="C956" s="25" t="s">
        <v>2020</v>
      </c>
      <c r="D956" s="30" t="s">
        <v>154</v>
      </c>
      <c r="E956" s="27" t="s">
        <v>216</v>
      </c>
      <c r="F956" s="30" t="s">
        <v>156</v>
      </c>
      <c r="G956" s="27" t="s">
        <v>217</v>
      </c>
      <c r="H956" s="29" t="s">
        <v>1950</v>
      </c>
    </row>
    <row r="957">
      <c r="A957" s="23" t="s">
        <v>2021</v>
      </c>
      <c r="B957" s="24"/>
      <c r="C957" s="25" t="s">
        <v>2022</v>
      </c>
      <c r="D957" s="30" t="s">
        <v>154</v>
      </c>
      <c r="E957" s="27" t="s">
        <v>216</v>
      </c>
      <c r="F957" s="30" t="s">
        <v>156</v>
      </c>
      <c r="G957" s="27" t="s">
        <v>217</v>
      </c>
      <c r="H957" s="29" t="s">
        <v>1950</v>
      </c>
    </row>
    <row r="958">
      <c r="A958" s="23" t="s">
        <v>2023</v>
      </c>
      <c r="B958" s="24"/>
      <c r="C958" s="25" t="s">
        <v>2024</v>
      </c>
      <c r="D958" s="30" t="s">
        <v>154</v>
      </c>
      <c r="E958" s="27" t="s">
        <v>216</v>
      </c>
      <c r="F958" s="30" t="s">
        <v>156</v>
      </c>
      <c r="G958" s="27" t="s">
        <v>217</v>
      </c>
      <c r="H958" s="29" t="s">
        <v>1950</v>
      </c>
    </row>
    <row r="959">
      <c r="A959" s="23" t="s">
        <v>2025</v>
      </c>
      <c r="B959" s="24"/>
      <c r="C959" s="25" t="s">
        <v>2026</v>
      </c>
      <c r="D959" s="30" t="s">
        <v>154</v>
      </c>
      <c r="E959" s="27" t="s">
        <v>217</v>
      </c>
      <c r="F959" s="30" t="s">
        <v>156</v>
      </c>
      <c r="G959" s="27" t="s">
        <v>1967</v>
      </c>
      <c r="H959" s="29" t="s">
        <v>1950</v>
      </c>
    </row>
    <row r="960">
      <c r="A960" s="23" t="s">
        <v>2027</v>
      </c>
      <c r="B960" s="24"/>
      <c r="C960" s="25" t="s">
        <v>2028</v>
      </c>
      <c r="D960" s="30" t="s">
        <v>154</v>
      </c>
      <c r="E960" s="27" t="s">
        <v>216</v>
      </c>
      <c r="F960" s="30" t="s">
        <v>156</v>
      </c>
      <c r="G960" s="27" t="s">
        <v>217</v>
      </c>
      <c r="H960" s="29" t="s">
        <v>1950</v>
      </c>
    </row>
    <row r="961">
      <c r="A961" s="23" t="s">
        <v>2029</v>
      </c>
      <c r="B961" s="24"/>
      <c r="C961" s="25" t="s">
        <v>2030</v>
      </c>
      <c r="D961" s="30" t="s">
        <v>154</v>
      </c>
      <c r="E961" s="27" t="s">
        <v>2031</v>
      </c>
      <c r="F961" s="30" t="s">
        <v>156</v>
      </c>
      <c r="G961" s="27" t="s">
        <v>1906</v>
      </c>
      <c r="H961" s="29" t="s">
        <v>2032</v>
      </c>
    </row>
    <row r="962">
      <c r="A962" s="23" t="s">
        <v>2033</v>
      </c>
      <c r="B962" s="24"/>
      <c r="C962" s="25" t="s">
        <v>2034</v>
      </c>
      <c r="D962" s="30" t="s">
        <v>154</v>
      </c>
      <c r="E962" s="27" t="s">
        <v>2031</v>
      </c>
      <c r="F962" s="30" t="s">
        <v>156</v>
      </c>
      <c r="G962" s="27" t="s">
        <v>1906</v>
      </c>
      <c r="H962" s="29" t="s">
        <v>2032</v>
      </c>
    </row>
    <row r="963">
      <c r="A963" s="23" t="s">
        <v>2035</v>
      </c>
      <c r="B963" s="24"/>
      <c r="C963" s="25" t="s">
        <v>2036</v>
      </c>
      <c r="D963" s="30" t="s">
        <v>154</v>
      </c>
      <c r="E963" s="27" t="s">
        <v>1944</v>
      </c>
      <c r="F963" s="30" t="s">
        <v>156</v>
      </c>
      <c r="G963" s="27" t="s">
        <v>189</v>
      </c>
      <c r="H963" s="29" t="s">
        <v>2032</v>
      </c>
    </row>
    <row r="964">
      <c r="A964" s="23" t="s">
        <v>2037</v>
      </c>
      <c r="B964" s="24"/>
      <c r="C964" s="25" t="s">
        <v>2038</v>
      </c>
      <c r="D964" s="30" t="s">
        <v>154</v>
      </c>
      <c r="E964" s="27" t="s">
        <v>2031</v>
      </c>
      <c r="F964" s="30" t="s">
        <v>156</v>
      </c>
      <c r="G964" s="27" t="s">
        <v>1906</v>
      </c>
      <c r="H964" s="29" t="s">
        <v>2032</v>
      </c>
    </row>
    <row r="965">
      <c r="A965" s="23" t="s">
        <v>2039</v>
      </c>
      <c r="B965" s="24"/>
      <c r="C965" s="25" t="s">
        <v>2040</v>
      </c>
      <c r="D965" s="30" t="s">
        <v>154</v>
      </c>
      <c r="E965" s="27" t="s">
        <v>212</v>
      </c>
      <c r="F965" s="30" t="s">
        <v>156</v>
      </c>
      <c r="G965" s="27" t="s">
        <v>1089</v>
      </c>
      <c r="H965" s="29" t="s">
        <v>2041</v>
      </c>
    </row>
    <row r="966">
      <c r="A966" s="23" t="s">
        <v>2042</v>
      </c>
      <c r="B966" s="24"/>
      <c r="C966" s="25" t="s">
        <v>2043</v>
      </c>
      <c r="D966" s="30" t="s">
        <v>154</v>
      </c>
      <c r="E966" s="27" t="s">
        <v>224</v>
      </c>
      <c r="F966" s="30" t="s">
        <v>156</v>
      </c>
      <c r="G966" s="27" t="s">
        <v>124</v>
      </c>
      <c r="H966" s="29" t="s">
        <v>2041</v>
      </c>
    </row>
    <row r="967">
      <c r="A967" s="23" t="s">
        <v>2044</v>
      </c>
      <c r="B967" s="24"/>
      <c r="C967" s="25" t="s">
        <v>2045</v>
      </c>
      <c r="D967" s="30" t="s">
        <v>154</v>
      </c>
      <c r="E967" s="27" t="s">
        <v>189</v>
      </c>
      <c r="F967" s="30" t="s">
        <v>156</v>
      </c>
      <c r="G967" s="27" t="s">
        <v>190</v>
      </c>
      <c r="H967" s="29" t="s">
        <v>2041</v>
      </c>
    </row>
    <row r="968">
      <c r="A968" s="23" t="s">
        <v>2046</v>
      </c>
      <c r="B968" s="24"/>
      <c r="C968" s="25" t="s">
        <v>2047</v>
      </c>
      <c r="D968" s="30" t="s">
        <v>154</v>
      </c>
      <c r="E968" s="27" t="s">
        <v>70</v>
      </c>
      <c r="F968" s="30" t="s">
        <v>156</v>
      </c>
      <c r="G968" s="27" t="s">
        <v>1846</v>
      </c>
      <c r="H968" s="29" t="s">
        <v>2048</v>
      </c>
    </row>
    <row r="969">
      <c r="A969" s="23" t="s">
        <v>2049</v>
      </c>
      <c r="B969" s="24"/>
      <c r="C969" s="25" t="s">
        <v>2050</v>
      </c>
      <c r="D969" s="30" t="s">
        <v>154</v>
      </c>
      <c r="E969" s="27" t="s">
        <v>190</v>
      </c>
      <c r="F969" s="30" t="s">
        <v>156</v>
      </c>
      <c r="G969" s="27" t="s">
        <v>84</v>
      </c>
      <c r="H969" s="29" t="s">
        <v>2051</v>
      </c>
    </row>
    <row r="970">
      <c r="A970" s="23" t="s">
        <v>2052</v>
      </c>
      <c r="B970" s="24"/>
      <c r="C970" s="25" t="s">
        <v>2053</v>
      </c>
      <c r="D970" s="30" t="s">
        <v>154</v>
      </c>
      <c r="E970" s="27" t="s">
        <v>1728</v>
      </c>
      <c r="F970" s="30" t="s">
        <v>156</v>
      </c>
      <c r="G970" s="27" t="s">
        <v>1729</v>
      </c>
      <c r="H970" s="29" t="s">
        <v>2054</v>
      </c>
    </row>
    <row r="971">
      <c r="A971" s="23" t="s">
        <v>2055</v>
      </c>
      <c r="B971" s="24"/>
      <c r="C971" s="25" t="s">
        <v>2056</v>
      </c>
      <c r="D971" s="30" t="s">
        <v>154</v>
      </c>
      <c r="E971" s="27" t="s">
        <v>224</v>
      </c>
      <c r="F971" s="30" t="s">
        <v>156</v>
      </c>
      <c r="G971" s="27" t="s">
        <v>124</v>
      </c>
      <c r="H971" s="29" t="s">
        <v>2057</v>
      </c>
    </row>
    <row r="972">
      <c r="A972" s="23" t="s">
        <v>2058</v>
      </c>
      <c r="B972" s="24"/>
      <c r="C972" s="25" t="s">
        <v>2059</v>
      </c>
      <c r="D972" s="30" t="s">
        <v>154</v>
      </c>
      <c r="E972" s="27" t="s">
        <v>224</v>
      </c>
      <c r="F972" s="30" t="s">
        <v>156</v>
      </c>
      <c r="G972" s="27" t="s">
        <v>124</v>
      </c>
      <c r="H972" s="29" t="s">
        <v>2057</v>
      </c>
    </row>
    <row r="973">
      <c r="A973" s="23" t="s">
        <v>2060</v>
      </c>
      <c r="B973" s="24"/>
      <c r="C973" s="25" t="s">
        <v>2061</v>
      </c>
      <c r="D973" s="30" t="s">
        <v>154</v>
      </c>
      <c r="E973" s="27" t="s">
        <v>189</v>
      </c>
      <c r="F973" s="30" t="s">
        <v>156</v>
      </c>
      <c r="G973" s="27" t="s">
        <v>190</v>
      </c>
      <c r="H973" s="29" t="s">
        <v>2057</v>
      </c>
    </row>
    <row r="974">
      <c r="A974" s="23" t="s">
        <v>2062</v>
      </c>
      <c r="B974" s="24"/>
      <c r="C974" s="25" t="s">
        <v>2063</v>
      </c>
      <c r="D974" s="30" t="s">
        <v>154</v>
      </c>
      <c r="E974" s="27" t="s">
        <v>189</v>
      </c>
      <c r="F974" s="30" t="s">
        <v>156</v>
      </c>
      <c r="G974" s="27" t="s">
        <v>190</v>
      </c>
      <c r="H974" s="29" t="s">
        <v>2057</v>
      </c>
    </row>
    <row r="975">
      <c r="A975" s="23" t="s">
        <v>2064</v>
      </c>
      <c r="B975" s="24"/>
      <c r="C975" s="25" t="s">
        <v>2065</v>
      </c>
      <c r="D975" s="26"/>
      <c r="E975" s="27" t="s">
        <v>76</v>
      </c>
      <c r="F975" s="26"/>
      <c r="G975" s="28"/>
      <c r="H975" s="29" t="s">
        <v>2066</v>
      </c>
    </row>
    <row r="976">
      <c r="A976" s="23" t="s">
        <v>2067</v>
      </c>
      <c r="B976" s="24"/>
      <c r="C976" s="25" t="s">
        <v>2068</v>
      </c>
      <c r="D976" s="30" t="s">
        <v>154</v>
      </c>
      <c r="E976" s="27" t="s">
        <v>2069</v>
      </c>
      <c r="F976" s="30" t="s">
        <v>156</v>
      </c>
      <c r="G976" s="27" t="s">
        <v>2070</v>
      </c>
      <c r="H976" s="29" t="s">
        <v>2071</v>
      </c>
    </row>
    <row r="977">
      <c r="A977" s="23" t="s">
        <v>2072</v>
      </c>
      <c r="B977" s="24"/>
      <c r="C977" s="25" t="s">
        <v>2073</v>
      </c>
      <c r="D977" s="30" t="s">
        <v>154</v>
      </c>
      <c r="E977" s="27" t="s">
        <v>120</v>
      </c>
      <c r="F977" s="30" t="s">
        <v>156</v>
      </c>
      <c r="G977" s="27" t="s">
        <v>1192</v>
      </c>
      <c r="H977" s="29" t="s">
        <v>2074</v>
      </c>
    </row>
    <row r="978">
      <c r="A978" s="23" t="s">
        <v>2075</v>
      </c>
      <c r="B978" s="24"/>
      <c r="C978" s="25" t="s">
        <v>2076</v>
      </c>
      <c r="D978" s="30" t="s">
        <v>154</v>
      </c>
      <c r="E978" s="27" t="s">
        <v>217</v>
      </c>
      <c r="F978" s="30" t="s">
        <v>156</v>
      </c>
      <c r="G978" s="27" t="s">
        <v>1967</v>
      </c>
      <c r="H978" s="29" t="s">
        <v>2074</v>
      </c>
    </row>
    <row r="979">
      <c r="A979" s="23" t="s">
        <v>2077</v>
      </c>
      <c r="B979" s="24"/>
      <c r="C979" s="25" t="s">
        <v>2078</v>
      </c>
      <c r="D979" s="30" t="s">
        <v>154</v>
      </c>
      <c r="E979" s="27" t="s">
        <v>217</v>
      </c>
      <c r="F979" s="30" t="s">
        <v>156</v>
      </c>
      <c r="G979" s="27" t="s">
        <v>1967</v>
      </c>
      <c r="H979" s="29" t="s">
        <v>2074</v>
      </c>
    </row>
    <row r="980">
      <c r="A980" s="23" t="s">
        <v>2079</v>
      </c>
      <c r="B980" s="24"/>
      <c r="C980" s="25" t="s">
        <v>2080</v>
      </c>
      <c r="D980" s="30" t="s">
        <v>154</v>
      </c>
      <c r="E980" s="27" t="s">
        <v>224</v>
      </c>
      <c r="F980" s="30" t="s">
        <v>156</v>
      </c>
      <c r="G980" s="27" t="s">
        <v>124</v>
      </c>
      <c r="H980" s="29" t="s">
        <v>2074</v>
      </c>
    </row>
    <row r="981">
      <c r="A981" s="23" t="s">
        <v>2081</v>
      </c>
      <c r="B981" s="24"/>
      <c r="C981" s="25" t="s">
        <v>2082</v>
      </c>
      <c r="D981" s="30" t="s">
        <v>154</v>
      </c>
      <c r="E981" s="27" t="s">
        <v>217</v>
      </c>
      <c r="F981" s="30" t="s">
        <v>156</v>
      </c>
      <c r="G981" s="27" t="s">
        <v>1967</v>
      </c>
      <c r="H981" s="29" t="s">
        <v>2074</v>
      </c>
    </row>
    <row r="982">
      <c r="A982" s="23" t="s">
        <v>2083</v>
      </c>
      <c r="B982" s="24"/>
      <c r="C982" s="25" t="s">
        <v>2084</v>
      </c>
      <c r="D982" s="30" t="s">
        <v>154</v>
      </c>
      <c r="E982" s="27" t="s">
        <v>124</v>
      </c>
      <c r="F982" s="30" t="s">
        <v>156</v>
      </c>
      <c r="G982" s="27" t="s">
        <v>212</v>
      </c>
      <c r="H982" s="29" t="s">
        <v>2074</v>
      </c>
    </row>
    <row r="983">
      <c r="A983" s="23" t="s">
        <v>2085</v>
      </c>
      <c r="B983" s="24"/>
      <c r="C983" s="25" t="s">
        <v>2086</v>
      </c>
      <c r="D983" s="30" t="s">
        <v>154</v>
      </c>
      <c r="E983" s="27" t="s">
        <v>217</v>
      </c>
      <c r="F983" s="30" t="s">
        <v>156</v>
      </c>
      <c r="G983" s="27" t="s">
        <v>1967</v>
      </c>
      <c r="H983" s="29" t="s">
        <v>2074</v>
      </c>
    </row>
    <row r="984">
      <c r="A984" s="23" t="s">
        <v>2087</v>
      </c>
      <c r="B984" s="24"/>
      <c r="C984" s="25" t="s">
        <v>2088</v>
      </c>
      <c r="D984" s="30" t="s">
        <v>154</v>
      </c>
      <c r="E984" s="27" t="s">
        <v>217</v>
      </c>
      <c r="F984" s="30" t="s">
        <v>156</v>
      </c>
      <c r="G984" s="27" t="s">
        <v>1967</v>
      </c>
      <c r="H984" s="29" t="s">
        <v>2074</v>
      </c>
    </row>
    <row r="985">
      <c r="A985" s="23" t="s">
        <v>2089</v>
      </c>
      <c r="B985" s="24"/>
      <c r="C985" s="25" t="s">
        <v>2090</v>
      </c>
      <c r="D985" s="30" t="s">
        <v>154</v>
      </c>
      <c r="E985" s="27" t="s">
        <v>224</v>
      </c>
      <c r="F985" s="30" t="s">
        <v>156</v>
      </c>
      <c r="G985" s="27" t="s">
        <v>124</v>
      </c>
      <c r="H985" s="29" t="s">
        <v>2074</v>
      </c>
    </row>
    <row r="986">
      <c r="A986" s="23" t="s">
        <v>2091</v>
      </c>
      <c r="B986" s="24"/>
      <c r="C986" s="25" t="s">
        <v>2092</v>
      </c>
      <c r="D986" s="30" t="s">
        <v>154</v>
      </c>
      <c r="E986" s="27" t="s">
        <v>224</v>
      </c>
      <c r="F986" s="30" t="s">
        <v>156</v>
      </c>
      <c r="G986" s="27" t="s">
        <v>124</v>
      </c>
      <c r="H986" s="29" t="s">
        <v>2074</v>
      </c>
    </row>
    <row r="987">
      <c r="A987" s="23" t="s">
        <v>2093</v>
      </c>
      <c r="B987" s="24"/>
      <c r="C987" s="25" t="s">
        <v>2094</v>
      </c>
      <c r="D987" s="30" t="s">
        <v>154</v>
      </c>
      <c r="E987" s="27" t="s">
        <v>84</v>
      </c>
      <c r="F987" s="30" t="s">
        <v>156</v>
      </c>
      <c r="G987" s="27" t="s">
        <v>171</v>
      </c>
      <c r="H987" s="29" t="s">
        <v>2074</v>
      </c>
    </row>
    <row r="988">
      <c r="A988" s="23" t="s">
        <v>2095</v>
      </c>
      <c r="B988" s="24"/>
      <c r="C988" s="25" t="s">
        <v>2096</v>
      </c>
      <c r="D988" s="30" t="s">
        <v>154</v>
      </c>
      <c r="E988" s="27" t="s">
        <v>217</v>
      </c>
      <c r="F988" s="30" t="s">
        <v>156</v>
      </c>
      <c r="G988" s="27" t="s">
        <v>1967</v>
      </c>
      <c r="H988" s="29" t="s">
        <v>2074</v>
      </c>
    </row>
    <row r="989">
      <c r="A989" s="23" t="s">
        <v>2097</v>
      </c>
      <c r="B989" s="24"/>
      <c r="C989" s="25" t="s">
        <v>2098</v>
      </c>
      <c r="D989" s="30" t="s">
        <v>154</v>
      </c>
      <c r="E989" s="27" t="s">
        <v>224</v>
      </c>
      <c r="F989" s="30" t="s">
        <v>156</v>
      </c>
      <c r="G989" s="27" t="s">
        <v>124</v>
      </c>
      <c r="H989" s="29" t="s">
        <v>2074</v>
      </c>
    </row>
    <row r="990">
      <c r="A990" s="23" t="s">
        <v>2099</v>
      </c>
      <c r="B990" s="24"/>
      <c r="C990" s="25" t="s">
        <v>2100</v>
      </c>
      <c r="D990" s="30" t="s">
        <v>154</v>
      </c>
      <c r="E990" s="27" t="s">
        <v>217</v>
      </c>
      <c r="F990" s="30" t="s">
        <v>156</v>
      </c>
      <c r="G990" s="27" t="s">
        <v>1967</v>
      </c>
      <c r="H990" s="29" t="s">
        <v>2074</v>
      </c>
    </row>
    <row r="991">
      <c r="A991" s="23" t="s">
        <v>2101</v>
      </c>
      <c r="B991" s="24"/>
      <c r="C991" s="25" t="s">
        <v>2102</v>
      </c>
      <c r="D991" s="30" t="s">
        <v>154</v>
      </c>
      <c r="E991" s="27" t="s">
        <v>217</v>
      </c>
      <c r="F991" s="30" t="s">
        <v>156</v>
      </c>
      <c r="G991" s="27" t="s">
        <v>1967</v>
      </c>
      <c r="H991" s="29" t="s">
        <v>2074</v>
      </c>
    </row>
    <row r="992">
      <c r="A992" s="23" t="s">
        <v>2103</v>
      </c>
      <c r="B992" s="24"/>
      <c r="C992" s="25" t="s">
        <v>2104</v>
      </c>
      <c r="D992" s="30" t="s">
        <v>154</v>
      </c>
      <c r="E992" s="27" t="s">
        <v>2105</v>
      </c>
      <c r="F992" s="30" t="s">
        <v>156</v>
      </c>
      <c r="G992" s="27" t="s">
        <v>2106</v>
      </c>
      <c r="H992" s="29" t="s">
        <v>2074</v>
      </c>
    </row>
    <row r="993">
      <c r="A993" s="23" t="s">
        <v>2107</v>
      </c>
      <c r="B993" s="24"/>
      <c r="C993" s="25" t="s">
        <v>2108</v>
      </c>
      <c r="D993" s="26"/>
      <c r="E993" s="27" t="s">
        <v>217</v>
      </c>
      <c r="F993" s="26"/>
      <c r="G993" s="28"/>
      <c r="H993" s="29" t="s">
        <v>2074</v>
      </c>
    </row>
    <row r="994">
      <c r="A994" s="23" t="s">
        <v>2109</v>
      </c>
      <c r="B994" s="24"/>
      <c r="C994" s="25" t="s">
        <v>2110</v>
      </c>
      <c r="D994" s="30" t="s">
        <v>154</v>
      </c>
      <c r="E994" s="27" t="s">
        <v>217</v>
      </c>
      <c r="F994" s="30" t="s">
        <v>156</v>
      </c>
      <c r="G994" s="27" t="s">
        <v>1967</v>
      </c>
      <c r="H994" s="29" t="s">
        <v>2074</v>
      </c>
    </row>
    <row r="995">
      <c r="A995" s="23" t="s">
        <v>2111</v>
      </c>
      <c r="B995" s="24"/>
      <c r="C995" s="25" t="s">
        <v>2112</v>
      </c>
      <c r="D995" s="30" t="s">
        <v>154</v>
      </c>
      <c r="E995" s="27" t="s">
        <v>217</v>
      </c>
      <c r="F995" s="30" t="s">
        <v>156</v>
      </c>
      <c r="G995" s="27" t="s">
        <v>1967</v>
      </c>
      <c r="H995" s="29" t="s">
        <v>2074</v>
      </c>
    </row>
    <row r="996">
      <c r="A996" s="23" t="s">
        <v>2113</v>
      </c>
      <c r="B996" s="24"/>
      <c r="C996" s="25" t="s">
        <v>2114</v>
      </c>
      <c r="D996" s="30" t="s">
        <v>154</v>
      </c>
      <c r="E996" s="27" t="s">
        <v>217</v>
      </c>
      <c r="F996" s="30" t="s">
        <v>156</v>
      </c>
      <c r="G996" s="27" t="s">
        <v>1967</v>
      </c>
      <c r="H996" s="29" t="s">
        <v>2074</v>
      </c>
    </row>
    <row r="997">
      <c r="A997" s="23" t="s">
        <v>2115</v>
      </c>
      <c r="B997" s="24"/>
      <c r="C997" s="25" t="s">
        <v>2116</v>
      </c>
      <c r="D997" s="30" t="s">
        <v>154</v>
      </c>
      <c r="E997" s="27" t="s">
        <v>224</v>
      </c>
      <c r="F997" s="30" t="s">
        <v>156</v>
      </c>
      <c r="G997" s="27" t="s">
        <v>124</v>
      </c>
      <c r="H997" s="29" t="s">
        <v>2074</v>
      </c>
    </row>
    <row r="998">
      <c r="A998" s="23" t="s">
        <v>2117</v>
      </c>
      <c r="B998" s="24"/>
      <c r="C998" s="25" t="s">
        <v>2118</v>
      </c>
      <c r="D998" s="30" t="s">
        <v>154</v>
      </c>
      <c r="E998" s="27" t="s">
        <v>217</v>
      </c>
      <c r="F998" s="30" t="s">
        <v>156</v>
      </c>
      <c r="G998" s="27" t="s">
        <v>1967</v>
      </c>
      <c r="H998" s="29" t="s">
        <v>2074</v>
      </c>
    </row>
    <row r="999">
      <c r="A999" s="23" t="s">
        <v>2119</v>
      </c>
      <c r="B999" s="24"/>
      <c r="C999" s="25" t="s">
        <v>2120</v>
      </c>
      <c r="D999" s="26"/>
      <c r="E999" s="27" t="s">
        <v>1944</v>
      </c>
      <c r="F999" s="26"/>
      <c r="G999" s="28"/>
      <c r="H999" s="29" t="s">
        <v>2074</v>
      </c>
    </row>
    <row r="1000">
      <c r="A1000" s="23" t="s">
        <v>2121</v>
      </c>
      <c r="B1000" s="24"/>
      <c r="C1000" s="25" t="s">
        <v>2122</v>
      </c>
      <c r="D1000" s="30" t="s">
        <v>154</v>
      </c>
      <c r="E1000" s="27" t="s">
        <v>161</v>
      </c>
      <c r="F1000" s="30" t="s">
        <v>156</v>
      </c>
      <c r="G1000" s="27" t="s">
        <v>162</v>
      </c>
      <c r="H1000" s="29" t="s">
        <v>2074</v>
      </c>
    </row>
    <row r="1001">
      <c r="A1001" s="23" t="s">
        <v>2123</v>
      </c>
      <c r="B1001" s="24"/>
      <c r="C1001" s="25" t="s">
        <v>2124</v>
      </c>
      <c r="D1001" s="30" t="s">
        <v>154</v>
      </c>
      <c r="E1001" s="27" t="s">
        <v>217</v>
      </c>
      <c r="F1001" s="30" t="s">
        <v>156</v>
      </c>
      <c r="G1001" s="27" t="s">
        <v>1967</v>
      </c>
      <c r="H1001" s="29" t="s">
        <v>2074</v>
      </c>
    </row>
    <row r="1002">
      <c r="A1002" s="23" t="s">
        <v>2125</v>
      </c>
      <c r="B1002" s="24"/>
      <c r="C1002" s="25" t="s">
        <v>2126</v>
      </c>
      <c r="D1002" s="30" t="s">
        <v>154</v>
      </c>
      <c r="E1002" s="27" t="s">
        <v>217</v>
      </c>
      <c r="F1002" s="30" t="s">
        <v>156</v>
      </c>
      <c r="G1002" s="27" t="s">
        <v>1967</v>
      </c>
      <c r="H1002" s="29" t="s">
        <v>2074</v>
      </c>
    </row>
    <row r="1003">
      <c r="A1003" s="23" t="s">
        <v>2127</v>
      </c>
      <c r="B1003" s="24"/>
      <c r="C1003" s="25" t="s">
        <v>2128</v>
      </c>
      <c r="D1003" s="30" t="s">
        <v>154</v>
      </c>
      <c r="E1003" s="27" t="s">
        <v>217</v>
      </c>
      <c r="F1003" s="30" t="s">
        <v>156</v>
      </c>
      <c r="G1003" s="27" t="s">
        <v>1967</v>
      </c>
      <c r="H1003" s="29" t="s">
        <v>2074</v>
      </c>
    </row>
    <row r="1004">
      <c r="A1004" s="23" t="s">
        <v>2129</v>
      </c>
      <c r="B1004" s="24"/>
      <c r="C1004" s="25" t="s">
        <v>2130</v>
      </c>
      <c r="D1004" s="30" t="s">
        <v>154</v>
      </c>
      <c r="E1004" s="27" t="s">
        <v>84</v>
      </c>
      <c r="F1004" s="30" t="s">
        <v>156</v>
      </c>
      <c r="G1004" s="27" t="s">
        <v>171</v>
      </c>
      <c r="H1004" s="29" t="s">
        <v>2074</v>
      </c>
    </row>
    <row r="1005">
      <c r="A1005" s="23" t="s">
        <v>2131</v>
      </c>
      <c r="B1005" s="24"/>
      <c r="C1005" s="25" t="s">
        <v>2132</v>
      </c>
      <c r="D1005" s="30" t="s">
        <v>154</v>
      </c>
      <c r="E1005" s="27" t="s">
        <v>217</v>
      </c>
      <c r="F1005" s="30" t="s">
        <v>156</v>
      </c>
      <c r="G1005" s="27" t="s">
        <v>1967</v>
      </c>
      <c r="H1005" s="29" t="s">
        <v>2074</v>
      </c>
    </row>
    <row r="1006">
      <c r="A1006" s="23" t="s">
        <v>2133</v>
      </c>
      <c r="B1006" s="24"/>
      <c r="C1006" s="25" t="s">
        <v>2134</v>
      </c>
      <c r="D1006" s="30" t="s">
        <v>154</v>
      </c>
      <c r="E1006" s="27" t="s">
        <v>217</v>
      </c>
      <c r="F1006" s="30" t="s">
        <v>156</v>
      </c>
      <c r="G1006" s="27" t="s">
        <v>1967</v>
      </c>
      <c r="H1006" s="29" t="s">
        <v>2074</v>
      </c>
    </row>
    <row r="1007">
      <c r="A1007" s="23" t="s">
        <v>2135</v>
      </c>
      <c r="B1007" s="24"/>
      <c r="C1007" s="25" t="s">
        <v>2136</v>
      </c>
      <c r="D1007" s="30" t="s">
        <v>154</v>
      </c>
      <c r="E1007" s="27" t="s">
        <v>217</v>
      </c>
      <c r="F1007" s="30" t="s">
        <v>156</v>
      </c>
      <c r="G1007" s="27" t="s">
        <v>1967</v>
      </c>
      <c r="H1007" s="29" t="s">
        <v>2074</v>
      </c>
    </row>
    <row r="1008">
      <c r="A1008" s="23" t="s">
        <v>2137</v>
      </c>
      <c r="B1008" s="24"/>
      <c r="C1008" s="25" t="s">
        <v>2138</v>
      </c>
      <c r="D1008" s="30" t="s">
        <v>154</v>
      </c>
      <c r="E1008" s="27" t="s">
        <v>2139</v>
      </c>
      <c r="F1008" s="30" t="s">
        <v>156</v>
      </c>
      <c r="G1008" s="27" t="s">
        <v>2140</v>
      </c>
      <c r="H1008" s="29" t="s">
        <v>2074</v>
      </c>
    </row>
    <row r="1009">
      <c r="A1009" s="23" t="s">
        <v>2141</v>
      </c>
      <c r="B1009" s="24"/>
      <c r="C1009" s="25" t="s">
        <v>2142</v>
      </c>
      <c r="D1009" s="30" t="s">
        <v>154</v>
      </c>
      <c r="E1009" s="27" t="s">
        <v>217</v>
      </c>
      <c r="F1009" s="30" t="s">
        <v>156</v>
      </c>
      <c r="G1009" s="27" t="s">
        <v>1967</v>
      </c>
      <c r="H1009" s="29" t="s">
        <v>2074</v>
      </c>
    </row>
    <row r="1010">
      <c r="A1010" s="23" t="s">
        <v>2143</v>
      </c>
      <c r="B1010" s="24"/>
      <c r="C1010" s="25" t="s">
        <v>2144</v>
      </c>
      <c r="D1010" s="30" t="s">
        <v>154</v>
      </c>
      <c r="E1010" s="27" t="s">
        <v>217</v>
      </c>
      <c r="F1010" s="30" t="s">
        <v>156</v>
      </c>
      <c r="G1010" s="27" t="s">
        <v>1967</v>
      </c>
      <c r="H1010" s="29" t="s">
        <v>2074</v>
      </c>
    </row>
    <row r="1011">
      <c r="A1011" s="23" t="s">
        <v>2145</v>
      </c>
      <c r="B1011" s="24"/>
      <c r="C1011" s="25" t="s">
        <v>2146</v>
      </c>
      <c r="D1011" s="30" t="s">
        <v>154</v>
      </c>
      <c r="E1011" s="27" t="s">
        <v>84</v>
      </c>
      <c r="F1011" s="30" t="s">
        <v>156</v>
      </c>
      <c r="G1011" s="27" t="s">
        <v>171</v>
      </c>
      <c r="H1011" s="29" t="s">
        <v>2074</v>
      </c>
    </row>
    <row r="1012">
      <c r="A1012" s="23" t="s">
        <v>2147</v>
      </c>
      <c r="B1012" s="24"/>
      <c r="C1012" s="25" t="s">
        <v>2148</v>
      </c>
      <c r="D1012" s="30" t="s">
        <v>154</v>
      </c>
      <c r="E1012" s="27" t="s">
        <v>217</v>
      </c>
      <c r="F1012" s="30" t="s">
        <v>156</v>
      </c>
      <c r="G1012" s="27" t="s">
        <v>1967</v>
      </c>
      <c r="H1012" s="29" t="s">
        <v>2074</v>
      </c>
    </row>
    <row r="1013">
      <c r="A1013" s="23" t="s">
        <v>2149</v>
      </c>
      <c r="B1013" s="24"/>
      <c r="C1013" s="25" t="s">
        <v>2150</v>
      </c>
      <c r="D1013" s="30" t="s">
        <v>154</v>
      </c>
      <c r="E1013" s="27" t="s">
        <v>217</v>
      </c>
      <c r="F1013" s="30" t="s">
        <v>156</v>
      </c>
      <c r="G1013" s="27" t="s">
        <v>1967</v>
      </c>
      <c r="H1013" s="29" t="s">
        <v>2074</v>
      </c>
    </row>
    <row r="1014">
      <c r="A1014" s="23" t="s">
        <v>2151</v>
      </c>
      <c r="B1014" s="24"/>
      <c r="C1014" s="25" t="s">
        <v>2152</v>
      </c>
      <c r="D1014" s="30" t="s">
        <v>154</v>
      </c>
      <c r="E1014" s="27" t="s">
        <v>217</v>
      </c>
      <c r="F1014" s="30" t="s">
        <v>156</v>
      </c>
      <c r="G1014" s="27" t="s">
        <v>1967</v>
      </c>
      <c r="H1014" s="29" t="s">
        <v>2074</v>
      </c>
    </row>
    <row r="1015">
      <c r="A1015" s="23" t="s">
        <v>2153</v>
      </c>
      <c r="B1015" s="24"/>
      <c r="C1015" s="25" t="s">
        <v>2154</v>
      </c>
      <c r="D1015" s="30" t="s">
        <v>154</v>
      </c>
      <c r="E1015" s="27" t="s">
        <v>224</v>
      </c>
      <c r="F1015" s="30" t="s">
        <v>156</v>
      </c>
      <c r="G1015" s="27" t="s">
        <v>124</v>
      </c>
      <c r="H1015" s="29" t="s">
        <v>2074</v>
      </c>
    </row>
    <row r="1016">
      <c r="A1016" s="23" t="s">
        <v>2155</v>
      </c>
      <c r="B1016" s="24"/>
      <c r="C1016" s="25" t="s">
        <v>2156</v>
      </c>
      <c r="D1016" s="30" t="s">
        <v>154</v>
      </c>
      <c r="E1016" s="27" t="s">
        <v>76</v>
      </c>
      <c r="F1016" s="30" t="s">
        <v>156</v>
      </c>
      <c r="G1016" s="27" t="s">
        <v>1640</v>
      </c>
      <c r="H1016" s="29" t="s">
        <v>2074</v>
      </c>
    </row>
    <row r="1017">
      <c r="A1017" s="23" t="s">
        <v>2157</v>
      </c>
      <c r="B1017" s="24"/>
      <c r="C1017" s="25" t="s">
        <v>2158</v>
      </c>
      <c r="D1017" s="26"/>
      <c r="E1017" s="27" t="s">
        <v>147</v>
      </c>
      <c r="F1017" s="26"/>
      <c r="G1017" s="28"/>
      <c r="H1017" s="29" t="s">
        <v>2159</v>
      </c>
    </row>
    <row r="1018">
      <c r="A1018" s="23" t="s">
        <v>2160</v>
      </c>
      <c r="B1018" s="24"/>
      <c r="C1018" s="25" t="s">
        <v>2161</v>
      </c>
      <c r="D1018" s="30" t="s">
        <v>154</v>
      </c>
      <c r="E1018" s="27" t="s">
        <v>161</v>
      </c>
      <c r="F1018" s="30" t="s">
        <v>156</v>
      </c>
      <c r="G1018" s="27" t="s">
        <v>162</v>
      </c>
      <c r="H1018" s="29" t="s">
        <v>2159</v>
      </c>
    </row>
    <row r="1019">
      <c r="A1019" s="23" t="s">
        <v>2162</v>
      </c>
      <c r="B1019" s="24"/>
      <c r="C1019" s="25" t="s">
        <v>2163</v>
      </c>
      <c r="D1019" s="26"/>
      <c r="E1019" s="27" t="s">
        <v>147</v>
      </c>
      <c r="F1019" s="26"/>
      <c r="G1019" s="28"/>
      <c r="H1019" s="29" t="s">
        <v>2159</v>
      </c>
    </row>
    <row r="1020">
      <c r="A1020" s="23" t="s">
        <v>2164</v>
      </c>
      <c r="B1020" s="24"/>
      <c r="C1020" s="25" t="s">
        <v>2165</v>
      </c>
      <c r="D1020" s="26"/>
      <c r="E1020" s="27" t="s">
        <v>147</v>
      </c>
      <c r="F1020" s="26"/>
      <c r="G1020" s="28"/>
      <c r="H1020" s="29" t="s">
        <v>2159</v>
      </c>
    </row>
    <row r="1021">
      <c r="A1021" s="23" t="s">
        <v>2166</v>
      </c>
      <c r="B1021" s="24"/>
      <c r="C1021" s="25" t="s">
        <v>2167</v>
      </c>
      <c r="D1021" s="26"/>
      <c r="E1021" s="27" t="s">
        <v>147</v>
      </c>
      <c r="F1021" s="26"/>
      <c r="G1021" s="28"/>
      <c r="H1021" s="29" t="s">
        <v>2159</v>
      </c>
    </row>
    <row r="1022">
      <c r="A1022" s="23" t="s">
        <v>2168</v>
      </c>
      <c r="B1022" s="24"/>
      <c r="C1022" s="25" t="s">
        <v>2169</v>
      </c>
      <c r="D1022" s="26"/>
      <c r="E1022" s="27" t="s">
        <v>147</v>
      </c>
      <c r="F1022" s="26"/>
      <c r="G1022" s="28"/>
      <c r="H1022" s="29" t="s">
        <v>2159</v>
      </c>
    </row>
    <row r="1023">
      <c r="A1023" s="23" t="s">
        <v>2170</v>
      </c>
      <c r="B1023" s="24"/>
      <c r="C1023" s="25" t="s">
        <v>2171</v>
      </c>
      <c r="D1023" s="26"/>
      <c r="E1023" s="27" t="s">
        <v>224</v>
      </c>
      <c r="F1023" s="26"/>
      <c r="G1023" s="28"/>
      <c r="H1023" s="29" t="s">
        <v>2159</v>
      </c>
    </row>
    <row r="1024">
      <c r="A1024" s="23" t="s">
        <v>2172</v>
      </c>
      <c r="B1024" s="24"/>
      <c r="C1024" s="25" t="s">
        <v>2173</v>
      </c>
      <c r="D1024" s="26"/>
      <c r="E1024" s="27" t="s">
        <v>147</v>
      </c>
      <c r="F1024" s="26"/>
      <c r="G1024" s="28"/>
      <c r="H1024" s="29" t="s">
        <v>2159</v>
      </c>
    </row>
    <row r="1025">
      <c r="A1025" s="23" t="s">
        <v>2174</v>
      </c>
      <c r="B1025" s="24"/>
      <c r="C1025" s="25" t="s">
        <v>2175</v>
      </c>
      <c r="D1025" s="26"/>
      <c r="E1025" s="27" t="s">
        <v>147</v>
      </c>
      <c r="F1025" s="26"/>
      <c r="G1025" s="28"/>
      <c r="H1025" s="29" t="s">
        <v>2159</v>
      </c>
    </row>
    <row r="1026">
      <c r="A1026" s="23" t="s">
        <v>2176</v>
      </c>
      <c r="B1026" s="24"/>
      <c r="C1026" s="25" t="s">
        <v>2177</v>
      </c>
      <c r="D1026" s="26"/>
      <c r="E1026" s="27" t="s">
        <v>147</v>
      </c>
      <c r="F1026" s="26"/>
      <c r="G1026" s="28"/>
      <c r="H1026" s="29" t="s">
        <v>2159</v>
      </c>
    </row>
    <row r="1027">
      <c r="A1027" s="23" t="s">
        <v>2178</v>
      </c>
      <c r="B1027" s="24"/>
      <c r="C1027" s="25" t="s">
        <v>2179</v>
      </c>
      <c r="D1027" s="26"/>
      <c r="E1027" s="27" t="s">
        <v>147</v>
      </c>
      <c r="F1027" s="26"/>
      <c r="G1027" s="28"/>
      <c r="H1027" s="29" t="s">
        <v>2159</v>
      </c>
    </row>
    <row r="1028">
      <c r="A1028" s="23" t="s">
        <v>2180</v>
      </c>
      <c r="B1028" s="24"/>
      <c r="C1028" s="25" t="s">
        <v>2181</v>
      </c>
      <c r="D1028" s="26"/>
      <c r="E1028" s="27" t="s">
        <v>147</v>
      </c>
      <c r="F1028" s="26"/>
      <c r="G1028" s="28"/>
      <c r="H1028" s="29" t="s">
        <v>2159</v>
      </c>
    </row>
    <row r="1029">
      <c r="A1029" s="23" t="s">
        <v>2182</v>
      </c>
      <c r="B1029" s="24"/>
      <c r="C1029" s="25" t="s">
        <v>2183</v>
      </c>
      <c r="D1029" s="26"/>
      <c r="E1029" s="27" t="s">
        <v>147</v>
      </c>
      <c r="F1029" s="26"/>
      <c r="G1029" s="28"/>
      <c r="H1029" s="29" t="s">
        <v>2159</v>
      </c>
    </row>
    <row r="1030">
      <c r="A1030" s="23" t="s">
        <v>2184</v>
      </c>
      <c r="B1030" s="24"/>
      <c r="C1030" s="25" t="s">
        <v>2185</v>
      </c>
      <c r="D1030" s="26"/>
      <c r="E1030" s="27" t="s">
        <v>84</v>
      </c>
      <c r="F1030" s="26"/>
      <c r="G1030" s="28"/>
      <c r="H1030" s="29" t="s">
        <v>2186</v>
      </c>
    </row>
    <row r="1031">
      <c r="A1031" s="23" t="s">
        <v>2187</v>
      </c>
      <c r="B1031" s="24"/>
      <c r="C1031" s="25" t="s">
        <v>2188</v>
      </c>
      <c r="D1031" s="26"/>
      <c r="E1031" s="27" t="s">
        <v>84</v>
      </c>
      <c r="F1031" s="26"/>
      <c r="G1031" s="28"/>
      <c r="H1031" s="29" t="s">
        <v>2186</v>
      </c>
    </row>
    <row r="1032">
      <c r="A1032" s="23" t="s">
        <v>2189</v>
      </c>
      <c r="B1032" s="24"/>
      <c r="C1032" s="25" t="s">
        <v>2190</v>
      </c>
      <c r="D1032" s="26"/>
      <c r="E1032" s="27" t="s">
        <v>224</v>
      </c>
      <c r="F1032" s="26"/>
      <c r="G1032" s="28"/>
      <c r="H1032" s="29" t="s">
        <v>2186</v>
      </c>
    </row>
    <row r="1033">
      <c r="A1033" s="23" t="s">
        <v>2191</v>
      </c>
      <c r="B1033" s="24"/>
      <c r="C1033" s="25" t="s">
        <v>2192</v>
      </c>
      <c r="D1033" s="30" t="s">
        <v>154</v>
      </c>
      <c r="E1033" s="27" t="s">
        <v>147</v>
      </c>
      <c r="F1033" s="30" t="s">
        <v>156</v>
      </c>
      <c r="G1033" s="27" t="s">
        <v>1701</v>
      </c>
      <c r="H1033" s="29" t="s">
        <v>2186</v>
      </c>
    </row>
    <row r="1034">
      <c r="A1034" s="23" t="s">
        <v>2193</v>
      </c>
      <c r="B1034" s="24"/>
      <c r="C1034" s="25" t="s">
        <v>2194</v>
      </c>
      <c r="D1034" s="30" t="s">
        <v>154</v>
      </c>
      <c r="E1034" s="27" t="s">
        <v>147</v>
      </c>
      <c r="F1034" s="30" t="s">
        <v>156</v>
      </c>
      <c r="G1034" s="27" t="s">
        <v>1701</v>
      </c>
      <c r="H1034" s="29" t="s">
        <v>2186</v>
      </c>
    </row>
    <row r="1035">
      <c r="A1035" s="23" t="s">
        <v>2195</v>
      </c>
      <c r="B1035" s="24"/>
      <c r="C1035" s="25" t="s">
        <v>2196</v>
      </c>
      <c r="D1035" s="26"/>
      <c r="E1035" s="27" t="s">
        <v>212</v>
      </c>
      <c r="F1035" s="26"/>
      <c r="G1035" s="28"/>
      <c r="H1035" s="29" t="s">
        <v>2186</v>
      </c>
    </row>
    <row r="1036">
      <c r="A1036" s="23" t="s">
        <v>2197</v>
      </c>
      <c r="B1036" s="24"/>
      <c r="C1036" s="25" t="s">
        <v>2198</v>
      </c>
      <c r="D1036" s="26"/>
      <c r="E1036" s="27" t="s">
        <v>224</v>
      </c>
      <c r="F1036" s="26"/>
      <c r="G1036" s="28"/>
      <c r="H1036" s="29" t="s">
        <v>2186</v>
      </c>
    </row>
    <row r="1037">
      <c r="A1037" s="23" t="s">
        <v>2199</v>
      </c>
      <c r="B1037" s="24"/>
      <c r="C1037" s="25" t="s">
        <v>2200</v>
      </c>
      <c r="D1037" s="30" t="s">
        <v>154</v>
      </c>
      <c r="E1037" s="27" t="s">
        <v>217</v>
      </c>
      <c r="F1037" s="30" t="s">
        <v>156</v>
      </c>
      <c r="G1037" s="27" t="s">
        <v>1967</v>
      </c>
      <c r="H1037" s="29" t="s">
        <v>2186</v>
      </c>
    </row>
    <row r="1038">
      <c r="A1038" s="23" t="s">
        <v>2201</v>
      </c>
      <c r="B1038" s="24"/>
      <c r="C1038" s="25" t="s">
        <v>2202</v>
      </c>
      <c r="D1038" s="26"/>
      <c r="E1038" s="27" t="s">
        <v>224</v>
      </c>
      <c r="F1038" s="26"/>
      <c r="G1038" s="28"/>
      <c r="H1038" s="29" t="s">
        <v>2186</v>
      </c>
    </row>
    <row r="1039">
      <c r="A1039" s="23" t="s">
        <v>2203</v>
      </c>
      <c r="B1039" s="24"/>
      <c r="C1039" s="25" t="s">
        <v>2204</v>
      </c>
      <c r="D1039" s="26"/>
      <c r="E1039" s="27" t="s">
        <v>224</v>
      </c>
      <c r="F1039" s="26"/>
      <c r="G1039" s="28"/>
      <c r="H1039" s="29" t="s">
        <v>2186</v>
      </c>
    </row>
    <row r="1040">
      <c r="A1040" s="23" t="s">
        <v>2205</v>
      </c>
      <c r="B1040" s="24"/>
      <c r="C1040" s="25" t="s">
        <v>2206</v>
      </c>
      <c r="D1040" s="30" t="s">
        <v>154</v>
      </c>
      <c r="E1040" s="27" t="s">
        <v>1720</v>
      </c>
      <c r="F1040" s="30" t="s">
        <v>156</v>
      </c>
      <c r="G1040" s="27" t="s">
        <v>70</v>
      </c>
      <c r="H1040" s="29" t="s">
        <v>2207</v>
      </c>
    </row>
    <row r="1041">
      <c r="A1041" s="23" t="s">
        <v>2208</v>
      </c>
      <c r="B1041" s="24"/>
      <c r="C1041" s="25" t="s">
        <v>2209</v>
      </c>
      <c r="D1041" s="30" t="s">
        <v>154</v>
      </c>
      <c r="E1041" s="27" t="s">
        <v>1720</v>
      </c>
      <c r="F1041" s="30" t="s">
        <v>156</v>
      </c>
      <c r="G1041" s="27" t="s">
        <v>70</v>
      </c>
      <c r="H1041" s="29" t="s">
        <v>2207</v>
      </c>
    </row>
    <row r="1042">
      <c r="A1042" s="23" t="s">
        <v>2210</v>
      </c>
      <c r="B1042" s="24"/>
      <c r="C1042" s="25" t="s">
        <v>2211</v>
      </c>
      <c r="D1042" s="30" t="s">
        <v>154</v>
      </c>
      <c r="E1042" s="27" t="s">
        <v>161</v>
      </c>
      <c r="F1042" s="30" t="s">
        <v>156</v>
      </c>
      <c r="G1042" s="27" t="s">
        <v>162</v>
      </c>
      <c r="H1042" s="29" t="s">
        <v>2207</v>
      </c>
    </row>
    <row r="1043">
      <c r="A1043" s="23" t="s">
        <v>2212</v>
      </c>
      <c r="B1043" s="24"/>
      <c r="C1043" s="25" t="s">
        <v>2213</v>
      </c>
      <c r="D1043" s="30" t="s">
        <v>154</v>
      </c>
      <c r="E1043" s="27" t="s">
        <v>147</v>
      </c>
      <c r="F1043" s="30" t="s">
        <v>156</v>
      </c>
      <c r="G1043" s="27" t="s">
        <v>1701</v>
      </c>
      <c r="H1043" s="29" t="s">
        <v>2207</v>
      </c>
    </row>
    <row r="1044">
      <c r="A1044" s="23" t="s">
        <v>2214</v>
      </c>
      <c r="B1044" s="24"/>
      <c r="C1044" s="25" t="s">
        <v>2215</v>
      </c>
      <c r="D1044" s="30" t="s">
        <v>154</v>
      </c>
      <c r="E1044" s="27" t="s">
        <v>1720</v>
      </c>
      <c r="F1044" s="30" t="s">
        <v>156</v>
      </c>
      <c r="G1044" s="27" t="s">
        <v>70</v>
      </c>
      <c r="H1044" s="29" t="s">
        <v>2207</v>
      </c>
    </row>
    <row r="1045">
      <c r="A1045" s="23" t="s">
        <v>2216</v>
      </c>
      <c r="B1045" s="24"/>
      <c r="C1045" s="25" t="s">
        <v>2217</v>
      </c>
      <c r="D1045" s="30" t="s">
        <v>154</v>
      </c>
      <c r="E1045" s="27" t="s">
        <v>161</v>
      </c>
      <c r="F1045" s="30" t="s">
        <v>156</v>
      </c>
      <c r="G1045" s="27" t="s">
        <v>162</v>
      </c>
      <c r="H1045" s="29" t="s">
        <v>2207</v>
      </c>
    </row>
    <row r="1046">
      <c r="A1046" s="23" t="s">
        <v>2218</v>
      </c>
      <c r="B1046" s="24"/>
      <c r="C1046" s="25" t="s">
        <v>2219</v>
      </c>
      <c r="D1046" s="30" t="s">
        <v>154</v>
      </c>
      <c r="E1046" s="27" t="s">
        <v>1720</v>
      </c>
      <c r="F1046" s="30" t="s">
        <v>156</v>
      </c>
      <c r="G1046" s="27" t="s">
        <v>70</v>
      </c>
      <c r="H1046" s="29" t="s">
        <v>2207</v>
      </c>
    </row>
    <row r="1047">
      <c r="A1047" s="23" t="s">
        <v>2220</v>
      </c>
      <c r="B1047" s="24"/>
      <c r="C1047" s="25" t="s">
        <v>2221</v>
      </c>
      <c r="D1047" s="30" t="s">
        <v>154</v>
      </c>
      <c r="E1047" s="27" t="s">
        <v>1720</v>
      </c>
      <c r="F1047" s="30" t="s">
        <v>156</v>
      </c>
      <c r="G1047" s="27" t="s">
        <v>70</v>
      </c>
      <c r="H1047" s="29" t="s">
        <v>2207</v>
      </c>
    </row>
    <row r="1048">
      <c r="A1048" s="23" t="s">
        <v>2222</v>
      </c>
      <c r="B1048" s="24"/>
      <c r="C1048" s="25" t="s">
        <v>2223</v>
      </c>
      <c r="D1048" s="30" t="s">
        <v>154</v>
      </c>
      <c r="E1048" s="27" t="s">
        <v>1720</v>
      </c>
      <c r="F1048" s="30" t="s">
        <v>156</v>
      </c>
      <c r="G1048" s="27" t="s">
        <v>70</v>
      </c>
      <c r="H1048" s="29" t="s">
        <v>2207</v>
      </c>
    </row>
    <row r="1049">
      <c r="A1049" s="23" t="s">
        <v>2224</v>
      </c>
      <c r="B1049" s="24"/>
      <c r="C1049" s="25" t="s">
        <v>2225</v>
      </c>
      <c r="D1049" s="26"/>
      <c r="E1049" s="27" t="s">
        <v>2226</v>
      </c>
      <c r="F1049" s="26"/>
      <c r="G1049" s="28"/>
      <c r="H1049" s="29" t="s">
        <v>2227</v>
      </c>
    </row>
    <row r="1050">
      <c r="A1050" s="23" t="s">
        <v>2228</v>
      </c>
      <c r="B1050" s="24"/>
      <c r="C1050" s="25" t="s">
        <v>2229</v>
      </c>
      <c r="D1050" s="26"/>
      <c r="E1050" s="27" t="s">
        <v>2226</v>
      </c>
      <c r="F1050" s="26"/>
      <c r="G1050" s="28"/>
      <c r="H1050" s="29" t="s">
        <v>2227</v>
      </c>
    </row>
    <row r="1051">
      <c r="A1051" s="23" t="s">
        <v>2230</v>
      </c>
      <c r="B1051" s="24"/>
      <c r="C1051" s="25" t="s">
        <v>2231</v>
      </c>
      <c r="D1051" s="26"/>
      <c r="E1051" s="27" t="s">
        <v>2226</v>
      </c>
      <c r="F1051" s="26"/>
      <c r="G1051" s="28"/>
      <c r="H1051" s="29" t="s">
        <v>2227</v>
      </c>
    </row>
    <row r="1052">
      <c r="A1052" s="23" t="s">
        <v>2232</v>
      </c>
      <c r="B1052" s="24"/>
      <c r="C1052" s="25" t="s">
        <v>2233</v>
      </c>
      <c r="D1052" s="26"/>
      <c r="E1052" s="27" t="s">
        <v>2234</v>
      </c>
      <c r="F1052" s="26"/>
      <c r="G1052" s="28"/>
      <c r="H1052" s="29" t="s">
        <v>2227</v>
      </c>
    </row>
    <row r="1053">
      <c r="A1053" s="23" t="s">
        <v>2235</v>
      </c>
      <c r="B1053" s="24"/>
      <c r="C1053" s="25" t="s">
        <v>2236</v>
      </c>
      <c r="D1053" s="26"/>
      <c r="E1053" s="27" t="s">
        <v>2237</v>
      </c>
      <c r="F1053" s="26"/>
      <c r="G1053" s="28"/>
      <c r="H1053" s="29" t="s">
        <v>2227</v>
      </c>
    </row>
    <row r="1054">
      <c r="A1054" s="23" t="s">
        <v>2238</v>
      </c>
      <c r="B1054" s="24"/>
      <c r="C1054" s="25" t="s">
        <v>2239</v>
      </c>
      <c r="D1054" s="26"/>
      <c r="E1054" s="27" t="s">
        <v>2237</v>
      </c>
      <c r="F1054" s="26"/>
      <c r="G1054" s="28"/>
      <c r="H1054" s="29" t="s">
        <v>2227</v>
      </c>
    </row>
    <row r="1055">
      <c r="A1055" s="23" t="s">
        <v>2240</v>
      </c>
      <c r="B1055" s="24"/>
      <c r="C1055" s="25" t="s">
        <v>2241</v>
      </c>
      <c r="D1055" s="26"/>
      <c r="E1055" s="27" t="s">
        <v>2237</v>
      </c>
      <c r="F1055" s="26"/>
      <c r="G1055" s="28"/>
      <c r="H1055" s="29" t="s">
        <v>2227</v>
      </c>
    </row>
    <row r="1056">
      <c r="A1056" s="23" t="s">
        <v>2242</v>
      </c>
      <c r="B1056" s="24"/>
      <c r="C1056" s="25" t="s">
        <v>2243</v>
      </c>
      <c r="D1056" s="26"/>
      <c r="E1056" s="27" t="s">
        <v>2244</v>
      </c>
      <c r="F1056" s="26"/>
      <c r="G1056" s="28"/>
      <c r="H1056" s="29" t="s">
        <v>2227</v>
      </c>
    </row>
    <row r="1057">
      <c r="A1057" s="23" t="s">
        <v>2245</v>
      </c>
      <c r="B1057" s="24"/>
      <c r="C1057" s="25" t="s">
        <v>2246</v>
      </c>
      <c r="D1057" s="26"/>
      <c r="E1057" s="27" t="s">
        <v>2244</v>
      </c>
      <c r="F1057" s="26"/>
      <c r="G1057" s="28"/>
      <c r="H1057" s="29" t="s">
        <v>2227</v>
      </c>
    </row>
    <row r="1058">
      <c r="A1058" s="23" t="s">
        <v>2247</v>
      </c>
      <c r="B1058" s="24"/>
      <c r="C1058" s="25" t="s">
        <v>2248</v>
      </c>
      <c r="D1058" s="26"/>
      <c r="E1058" s="27" t="s">
        <v>2244</v>
      </c>
      <c r="F1058" s="26"/>
      <c r="G1058" s="28"/>
      <c r="H1058" s="29" t="s">
        <v>2227</v>
      </c>
    </row>
    <row r="1059">
      <c r="A1059" s="23" t="s">
        <v>2249</v>
      </c>
      <c r="B1059" s="24"/>
      <c r="C1059" s="25" t="s">
        <v>2250</v>
      </c>
      <c r="D1059" s="26"/>
      <c r="E1059" s="27" t="s">
        <v>2251</v>
      </c>
      <c r="F1059" s="26"/>
      <c r="G1059" s="28"/>
      <c r="H1059" s="29" t="s">
        <v>2227</v>
      </c>
    </row>
    <row r="1060">
      <c r="A1060" s="23" t="s">
        <v>2252</v>
      </c>
      <c r="B1060" s="24"/>
      <c r="C1060" s="25" t="s">
        <v>2253</v>
      </c>
      <c r="D1060" s="26"/>
      <c r="E1060" s="27" t="s">
        <v>2251</v>
      </c>
      <c r="F1060" s="26"/>
      <c r="G1060" s="28"/>
      <c r="H1060" s="29" t="s">
        <v>2227</v>
      </c>
    </row>
    <row r="1061">
      <c r="A1061" s="23" t="s">
        <v>2254</v>
      </c>
      <c r="B1061" s="24"/>
      <c r="C1061" s="25" t="s">
        <v>2255</v>
      </c>
      <c r="D1061" s="26"/>
      <c r="E1061" s="27" t="s">
        <v>2251</v>
      </c>
      <c r="F1061" s="26"/>
      <c r="G1061" s="28"/>
      <c r="H1061" s="29" t="s">
        <v>2227</v>
      </c>
    </row>
    <row r="1062">
      <c r="A1062" s="23" t="s">
        <v>2256</v>
      </c>
      <c r="B1062" s="24"/>
      <c r="C1062" s="25" t="s">
        <v>2257</v>
      </c>
      <c r="D1062" s="26"/>
      <c r="E1062" s="27" t="s">
        <v>2258</v>
      </c>
      <c r="F1062" s="26"/>
      <c r="G1062" s="28"/>
      <c r="H1062" s="29" t="s">
        <v>2227</v>
      </c>
    </row>
    <row r="1063">
      <c r="A1063" s="23" t="s">
        <v>2259</v>
      </c>
      <c r="B1063" s="24"/>
      <c r="C1063" s="25" t="s">
        <v>2260</v>
      </c>
      <c r="D1063" s="26"/>
      <c r="E1063" s="27" t="s">
        <v>2261</v>
      </c>
      <c r="F1063" s="26"/>
      <c r="G1063" s="28"/>
      <c r="H1063" s="29" t="s">
        <v>2227</v>
      </c>
    </row>
    <row r="1064">
      <c r="A1064" s="23" t="s">
        <v>2262</v>
      </c>
      <c r="B1064" s="24"/>
      <c r="C1064" s="25" t="s">
        <v>2263</v>
      </c>
      <c r="D1064" s="26"/>
      <c r="E1064" s="27" t="s">
        <v>2251</v>
      </c>
      <c r="F1064" s="26"/>
      <c r="G1064" s="28"/>
      <c r="H1064" s="29" t="s">
        <v>2227</v>
      </c>
    </row>
    <row r="1065">
      <c r="A1065" s="23" t="s">
        <v>2264</v>
      </c>
      <c r="B1065" s="24"/>
      <c r="C1065" s="25" t="s">
        <v>2265</v>
      </c>
      <c r="D1065" s="26"/>
      <c r="E1065" s="27" t="s">
        <v>2266</v>
      </c>
      <c r="F1065" s="26"/>
      <c r="G1065" s="28"/>
      <c r="H1065" s="29" t="s">
        <v>2227</v>
      </c>
    </row>
    <row r="1066">
      <c r="A1066" s="23" t="s">
        <v>2267</v>
      </c>
      <c r="B1066" s="24"/>
      <c r="C1066" s="25" t="s">
        <v>2268</v>
      </c>
      <c r="D1066" s="26"/>
      <c r="E1066" s="27" t="s">
        <v>2258</v>
      </c>
      <c r="F1066" s="26"/>
      <c r="G1066" s="28"/>
      <c r="H1066" s="29" t="s">
        <v>2227</v>
      </c>
    </row>
    <row r="1067">
      <c r="A1067" s="23" t="s">
        <v>2269</v>
      </c>
      <c r="B1067" s="24"/>
      <c r="C1067" s="25" t="s">
        <v>2270</v>
      </c>
      <c r="D1067" s="26"/>
      <c r="E1067" s="27" t="s">
        <v>2251</v>
      </c>
      <c r="F1067" s="26"/>
      <c r="G1067" s="28"/>
      <c r="H1067" s="29" t="s">
        <v>2227</v>
      </c>
    </row>
    <row r="1068">
      <c r="A1068" s="23" t="s">
        <v>2271</v>
      </c>
      <c r="B1068" s="24"/>
      <c r="C1068" s="25" t="s">
        <v>2272</v>
      </c>
      <c r="D1068" s="26"/>
      <c r="E1068" s="27" t="s">
        <v>2251</v>
      </c>
      <c r="F1068" s="26"/>
      <c r="G1068" s="28"/>
      <c r="H1068" s="29" t="s">
        <v>2227</v>
      </c>
    </row>
    <row r="1069">
      <c r="A1069" s="23" t="s">
        <v>2273</v>
      </c>
      <c r="B1069" s="24"/>
      <c r="C1069" s="25" t="s">
        <v>2274</v>
      </c>
      <c r="D1069" s="26"/>
      <c r="E1069" s="27" t="s">
        <v>2251</v>
      </c>
      <c r="F1069" s="26"/>
      <c r="G1069" s="28"/>
      <c r="H1069" s="29" t="s">
        <v>2227</v>
      </c>
    </row>
    <row r="1070">
      <c r="A1070" s="23" t="s">
        <v>2275</v>
      </c>
      <c r="B1070" s="24"/>
      <c r="C1070" s="25" t="s">
        <v>2276</v>
      </c>
      <c r="D1070" s="26"/>
      <c r="E1070" s="27" t="s">
        <v>2251</v>
      </c>
      <c r="F1070" s="26"/>
      <c r="G1070" s="28"/>
      <c r="H1070" s="29" t="s">
        <v>2227</v>
      </c>
    </row>
    <row r="1071">
      <c r="A1071" s="23" t="s">
        <v>2277</v>
      </c>
      <c r="B1071" s="24"/>
      <c r="C1071" s="25" t="s">
        <v>2278</v>
      </c>
      <c r="D1071" s="26"/>
      <c r="E1071" s="27" t="s">
        <v>2279</v>
      </c>
      <c r="F1071" s="26"/>
      <c r="G1071" s="28"/>
      <c r="H1071" s="29" t="s">
        <v>2227</v>
      </c>
    </row>
    <row r="1072">
      <c r="A1072" s="23" t="s">
        <v>2280</v>
      </c>
      <c r="B1072" s="24"/>
      <c r="C1072" s="25" t="s">
        <v>2281</v>
      </c>
      <c r="D1072" s="26"/>
      <c r="E1072" s="27" t="s">
        <v>2251</v>
      </c>
      <c r="F1072" s="26"/>
      <c r="G1072" s="28"/>
      <c r="H1072" s="29" t="s">
        <v>2227</v>
      </c>
    </row>
    <row r="1073">
      <c r="A1073" s="23" t="s">
        <v>2282</v>
      </c>
      <c r="B1073" s="24"/>
      <c r="C1073" s="25" t="s">
        <v>2283</v>
      </c>
      <c r="D1073" s="26"/>
      <c r="E1073" s="27" t="s">
        <v>2251</v>
      </c>
      <c r="F1073" s="26"/>
      <c r="G1073" s="28"/>
      <c r="H1073" s="29" t="s">
        <v>2227</v>
      </c>
    </row>
    <row r="1074">
      <c r="A1074" s="23" t="s">
        <v>2284</v>
      </c>
      <c r="B1074" s="24"/>
      <c r="C1074" s="25" t="s">
        <v>2285</v>
      </c>
      <c r="D1074" s="26"/>
      <c r="E1074" s="27" t="s">
        <v>2251</v>
      </c>
      <c r="F1074" s="26"/>
      <c r="G1074" s="28"/>
      <c r="H1074" s="29" t="s">
        <v>2227</v>
      </c>
    </row>
    <row r="1075">
      <c r="A1075" s="23" t="s">
        <v>2286</v>
      </c>
      <c r="B1075" s="24"/>
      <c r="C1075" s="25" t="s">
        <v>2287</v>
      </c>
      <c r="D1075" s="26"/>
      <c r="E1075" s="27" t="s">
        <v>2251</v>
      </c>
      <c r="F1075" s="26"/>
      <c r="G1075" s="28"/>
      <c r="H1075" s="29" t="s">
        <v>2227</v>
      </c>
    </row>
    <row r="1076">
      <c r="A1076" s="23" t="s">
        <v>2288</v>
      </c>
      <c r="B1076" s="24"/>
      <c r="C1076" s="25" t="s">
        <v>2289</v>
      </c>
      <c r="D1076" s="26"/>
      <c r="E1076" s="27" t="s">
        <v>2251</v>
      </c>
      <c r="F1076" s="26"/>
      <c r="G1076" s="28"/>
      <c r="H1076" s="29" t="s">
        <v>2227</v>
      </c>
    </row>
    <row r="1077">
      <c r="A1077" s="23" t="s">
        <v>2290</v>
      </c>
      <c r="B1077" s="24"/>
      <c r="C1077" s="25" t="s">
        <v>2291</v>
      </c>
      <c r="D1077" s="26"/>
      <c r="E1077" s="27" t="s">
        <v>2251</v>
      </c>
      <c r="F1077" s="26"/>
      <c r="G1077" s="28"/>
      <c r="H1077" s="29" t="s">
        <v>2227</v>
      </c>
    </row>
    <row r="1078">
      <c r="A1078" s="23" t="s">
        <v>2292</v>
      </c>
      <c r="B1078" s="24"/>
      <c r="C1078" s="25" t="s">
        <v>2293</v>
      </c>
      <c r="D1078" s="26"/>
      <c r="E1078" s="27" t="s">
        <v>2251</v>
      </c>
      <c r="F1078" s="26"/>
      <c r="G1078" s="28"/>
      <c r="H1078" s="29" t="s">
        <v>2227</v>
      </c>
    </row>
    <row r="1079">
      <c r="A1079" s="23" t="s">
        <v>2294</v>
      </c>
      <c r="B1079" s="24"/>
      <c r="C1079" s="25" t="s">
        <v>2295</v>
      </c>
      <c r="D1079" s="26"/>
      <c r="E1079" s="27" t="s">
        <v>2251</v>
      </c>
      <c r="F1079" s="26"/>
      <c r="G1079" s="28"/>
      <c r="H1079" s="29" t="s">
        <v>2227</v>
      </c>
    </row>
    <row r="1080">
      <c r="A1080" s="23" t="s">
        <v>2296</v>
      </c>
      <c r="B1080" s="24"/>
      <c r="C1080" s="25" t="s">
        <v>2297</v>
      </c>
      <c r="D1080" s="26"/>
      <c r="E1080" s="27" t="s">
        <v>2251</v>
      </c>
      <c r="F1080" s="26"/>
      <c r="G1080" s="28"/>
      <c r="H1080" s="29" t="s">
        <v>2227</v>
      </c>
    </row>
    <row r="1081">
      <c r="A1081" s="23" t="s">
        <v>2298</v>
      </c>
      <c r="B1081" s="24"/>
      <c r="C1081" s="25" t="s">
        <v>2299</v>
      </c>
      <c r="D1081" s="26"/>
      <c r="E1081" s="27" t="s">
        <v>2251</v>
      </c>
      <c r="F1081" s="26"/>
      <c r="G1081" s="28"/>
      <c r="H1081" s="29" t="s">
        <v>2227</v>
      </c>
    </row>
    <row r="1082">
      <c r="A1082" s="23" t="s">
        <v>2300</v>
      </c>
      <c r="B1082" s="24"/>
      <c r="C1082" s="25" t="s">
        <v>2301</v>
      </c>
      <c r="D1082" s="26"/>
      <c r="E1082" s="27" t="s">
        <v>2251</v>
      </c>
      <c r="F1082" s="26"/>
      <c r="G1082" s="28"/>
      <c r="H1082" s="29" t="s">
        <v>2227</v>
      </c>
    </row>
    <row r="1083">
      <c r="A1083" s="23" t="s">
        <v>2302</v>
      </c>
      <c r="B1083" s="24"/>
      <c r="C1083" s="25" t="s">
        <v>2303</v>
      </c>
      <c r="D1083" s="26"/>
      <c r="E1083" s="27" t="s">
        <v>2304</v>
      </c>
      <c r="F1083" s="26"/>
      <c r="G1083" s="28"/>
      <c r="H1083" s="29" t="s">
        <v>2227</v>
      </c>
    </row>
    <row r="1084">
      <c r="A1084" s="23" t="s">
        <v>2305</v>
      </c>
      <c r="B1084" s="24"/>
      <c r="C1084" s="25" t="s">
        <v>2306</v>
      </c>
      <c r="D1084" s="26"/>
      <c r="E1084" s="27" t="s">
        <v>2251</v>
      </c>
      <c r="F1084" s="26"/>
      <c r="G1084" s="28"/>
      <c r="H1084" s="29" t="s">
        <v>2227</v>
      </c>
    </row>
    <row r="1085">
      <c r="A1085" s="23" t="s">
        <v>2307</v>
      </c>
      <c r="B1085" s="24"/>
      <c r="C1085" s="25" t="s">
        <v>2308</v>
      </c>
      <c r="D1085" s="26"/>
      <c r="E1085" s="27" t="s">
        <v>2251</v>
      </c>
      <c r="F1085" s="26"/>
      <c r="G1085" s="28"/>
      <c r="H1085" s="29" t="s">
        <v>2227</v>
      </c>
    </row>
    <row r="1086">
      <c r="A1086" s="23" t="s">
        <v>2309</v>
      </c>
      <c r="B1086" s="24"/>
      <c r="C1086" s="25" t="s">
        <v>2310</v>
      </c>
      <c r="D1086" s="26"/>
      <c r="E1086" s="27" t="s">
        <v>2251</v>
      </c>
      <c r="F1086" s="26"/>
      <c r="G1086" s="28"/>
      <c r="H1086" s="29" t="s">
        <v>2227</v>
      </c>
    </row>
    <row r="1087">
      <c r="A1087" s="23" t="s">
        <v>2311</v>
      </c>
      <c r="B1087" s="24"/>
      <c r="C1087" s="25" t="s">
        <v>2312</v>
      </c>
      <c r="D1087" s="26"/>
      <c r="E1087" s="27" t="s">
        <v>2251</v>
      </c>
      <c r="F1087" s="26"/>
      <c r="G1087" s="28"/>
      <c r="H1087" s="29" t="s">
        <v>2227</v>
      </c>
    </row>
    <row r="1088">
      <c r="A1088" s="23" t="s">
        <v>2313</v>
      </c>
      <c r="B1088" s="24"/>
      <c r="C1088" s="25" t="s">
        <v>2314</v>
      </c>
      <c r="D1088" s="26"/>
      <c r="E1088" s="27" t="s">
        <v>2251</v>
      </c>
      <c r="F1088" s="26"/>
      <c r="G1088" s="28"/>
      <c r="H1088" s="29" t="s">
        <v>2227</v>
      </c>
    </row>
    <row r="1089">
      <c r="A1089" s="23" t="s">
        <v>2315</v>
      </c>
      <c r="B1089" s="24"/>
      <c r="C1089" s="25" t="s">
        <v>2316</v>
      </c>
      <c r="D1089" s="26"/>
      <c r="E1089" s="27" t="s">
        <v>2251</v>
      </c>
      <c r="F1089" s="26"/>
      <c r="G1089" s="28"/>
      <c r="H1089" s="29" t="s">
        <v>2227</v>
      </c>
    </row>
    <row r="1090">
      <c r="A1090" s="23" t="s">
        <v>2317</v>
      </c>
      <c r="B1090" s="24"/>
      <c r="C1090" s="25" t="s">
        <v>2318</v>
      </c>
      <c r="D1090" s="26"/>
      <c r="E1090" s="27" t="s">
        <v>2251</v>
      </c>
      <c r="F1090" s="26"/>
      <c r="G1090" s="28"/>
      <c r="H1090" s="29" t="s">
        <v>2227</v>
      </c>
    </row>
    <row r="1091">
      <c r="A1091" s="23" t="s">
        <v>2319</v>
      </c>
      <c r="B1091" s="24"/>
      <c r="C1091" s="25" t="s">
        <v>2320</v>
      </c>
      <c r="D1091" s="26"/>
      <c r="E1091" s="27" t="s">
        <v>2251</v>
      </c>
      <c r="F1091" s="26"/>
      <c r="G1091" s="28"/>
      <c r="H1091" s="29" t="s">
        <v>2227</v>
      </c>
    </row>
    <row r="1092">
      <c r="A1092" s="23" t="s">
        <v>2321</v>
      </c>
      <c r="B1092" s="24"/>
      <c r="C1092" s="25" t="s">
        <v>2322</v>
      </c>
      <c r="D1092" s="26"/>
      <c r="E1092" s="27" t="s">
        <v>2251</v>
      </c>
      <c r="F1092" s="26"/>
      <c r="G1092" s="28"/>
      <c r="H1092" s="29" t="s">
        <v>2227</v>
      </c>
    </row>
    <row r="1093">
      <c r="A1093" s="23" t="s">
        <v>2323</v>
      </c>
      <c r="B1093" s="24"/>
      <c r="C1093" s="25" t="s">
        <v>2324</v>
      </c>
      <c r="D1093" s="26"/>
      <c r="E1093" s="27" t="s">
        <v>2251</v>
      </c>
      <c r="F1093" s="26"/>
      <c r="G1093" s="28"/>
      <c r="H1093" s="29" t="s">
        <v>2227</v>
      </c>
    </row>
    <row r="1094">
      <c r="A1094" s="23" t="s">
        <v>2325</v>
      </c>
      <c r="B1094" s="24"/>
      <c r="C1094" s="25" t="s">
        <v>2326</v>
      </c>
      <c r="D1094" s="26"/>
      <c r="E1094" s="27" t="s">
        <v>2251</v>
      </c>
      <c r="F1094" s="26"/>
      <c r="G1094" s="28"/>
      <c r="H1094" s="29" t="s">
        <v>2227</v>
      </c>
    </row>
    <row r="1095">
      <c r="A1095" s="23" t="s">
        <v>2327</v>
      </c>
      <c r="B1095" s="24"/>
      <c r="C1095" s="25" t="s">
        <v>2328</v>
      </c>
      <c r="D1095" s="26"/>
      <c r="E1095" s="27" t="s">
        <v>2251</v>
      </c>
      <c r="F1095" s="26"/>
      <c r="G1095" s="28"/>
      <c r="H1095" s="29" t="s">
        <v>2227</v>
      </c>
    </row>
    <row r="1096">
      <c r="A1096" s="23" t="s">
        <v>2329</v>
      </c>
      <c r="B1096" s="24"/>
      <c r="C1096" s="25" t="s">
        <v>2330</v>
      </c>
      <c r="D1096" s="26"/>
      <c r="E1096" s="27" t="s">
        <v>2251</v>
      </c>
      <c r="F1096" s="26"/>
      <c r="G1096" s="28"/>
      <c r="H1096" s="29" t="s">
        <v>2227</v>
      </c>
    </row>
    <row r="1097">
      <c r="A1097" s="23" t="s">
        <v>2331</v>
      </c>
      <c r="B1097" s="24"/>
      <c r="C1097" s="25" t="s">
        <v>2332</v>
      </c>
      <c r="D1097" s="26"/>
      <c r="E1097" s="27" t="s">
        <v>2251</v>
      </c>
      <c r="F1097" s="26"/>
      <c r="G1097" s="28"/>
      <c r="H1097" s="29" t="s">
        <v>2227</v>
      </c>
    </row>
    <row r="1098">
      <c r="A1098" s="23" t="s">
        <v>2333</v>
      </c>
      <c r="B1098" s="24"/>
      <c r="C1098" s="25" t="s">
        <v>2334</v>
      </c>
      <c r="D1098" s="26"/>
      <c r="E1098" s="27" t="s">
        <v>2251</v>
      </c>
      <c r="F1098" s="26"/>
      <c r="G1098" s="28"/>
      <c r="H1098" s="29" t="s">
        <v>2227</v>
      </c>
    </row>
    <row r="1099">
      <c r="A1099" s="23" t="s">
        <v>2335</v>
      </c>
      <c r="B1099" s="24"/>
      <c r="C1099" s="25" t="s">
        <v>2336</v>
      </c>
      <c r="D1099" s="26"/>
      <c r="E1099" s="27" t="s">
        <v>2251</v>
      </c>
      <c r="F1099" s="26"/>
      <c r="G1099" s="28"/>
      <c r="H1099" s="29" t="s">
        <v>2227</v>
      </c>
    </row>
    <row r="1100">
      <c r="A1100" s="23" t="s">
        <v>2337</v>
      </c>
      <c r="B1100" s="24"/>
      <c r="C1100" s="25" t="s">
        <v>2338</v>
      </c>
      <c r="D1100" s="26"/>
      <c r="E1100" s="27" t="s">
        <v>2251</v>
      </c>
      <c r="F1100" s="26"/>
      <c r="G1100" s="28"/>
      <c r="H1100" s="29" t="s">
        <v>2227</v>
      </c>
    </row>
    <row r="1101">
      <c r="A1101" s="23" t="s">
        <v>2339</v>
      </c>
      <c r="B1101" s="24"/>
      <c r="C1101" s="25" t="s">
        <v>2340</v>
      </c>
      <c r="D1101" s="26"/>
      <c r="E1101" s="27" t="s">
        <v>2251</v>
      </c>
      <c r="F1101" s="26"/>
      <c r="G1101" s="28"/>
      <c r="H1101" s="29" t="s">
        <v>2227</v>
      </c>
    </row>
    <row r="1102">
      <c r="A1102" s="23" t="s">
        <v>2341</v>
      </c>
      <c r="B1102" s="24"/>
      <c r="C1102" s="25" t="s">
        <v>2342</v>
      </c>
      <c r="D1102" s="26"/>
      <c r="E1102" s="27" t="s">
        <v>2251</v>
      </c>
      <c r="F1102" s="26"/>
      <c r="G1102" s="28"/>
      <c r="H1102" s="29" t="s">
        <v>2227</v>
      </c>
    </row>
    <row r="1103">
      <c r="A1103" s="23" t="s">
        <v>2343</v>
      </c>
      <c r="B1103" s="24"/>
      <c r="C1103" s="25" t="s">
        <v>2344</v>
      </c>
      <c r="D1103" s="26"/>
      <c r="E1103" s="27" t="s">
        <v>2251</v>
      </c>
      <c r="F1103" s="26"/>
      <c r="G1103" s="28"/>
      <c r="H1103" s="29" t="s">
        <v>2227</v>
      </c>
    </row>
    <row r="1104">
      <c r="A1104" s="23" t="s">
        <v>2345</v>
      </c>
      <c r="B1104" s="24"/>
      <c r="C1104" s="25" t="s">
        <v>2346</v>
      </c>
      <c r="D1104" s="26"/>
      <c r="E1104" s="27" t="s">
        <v>2251</v>
      </c>
      <c r="F1104" s="26"/>
      <c r="G1104" s="28"/>
      <c r="H1104" s="29" t="s">
        <v>2227</v>
      </c>
    </row>
    <row r="1105">
      <c r="A1105" s="23" t="s">
        <v>2347</v>
      </c>
      <c r="B1105" s="24"/>
      <c r="C1105" s="25" t="s">
        <v>2348</v>
      </c>
      <c r="D1105" s="26"/>
      <c r="E1105" s="27" t="s">
        <v>2251</v>
      </c>
      <c r="F1105" s="26"/>
      <c r="G1105" s="28"/>
      <c r="H1105" s="29" t="s">
        <v>2227</v>
      </c>
    </row>
    <row r="1106">
      <c r="A1106" s="23" t="s">
        <v>2349</v>
      </c>
      <c r="B1106" s="24"/>
      <c r="C1106" s="25" t="s">
        <v>2350</v>
      </c>
      <c r="D1106" s="26"/>
      <c r="E1106" s="27" t="s">
        <v>2251</v>
      </c>
      <c r="F1106" s="26"/>
      <c r="G1106" s="28"/>
      <c r="H1106" s="29" t="s">
        <v>2227</v>
      </c>
    </row>
    <row r="1107">
      <c r="A1107" s="23" t="s">
        <v>2351</v>
      </c>
      <c r="B1107" s="24"/>
      <c r="C1107" s="25" t="s">
        <v>2352</v>
      </c>
      <c r="D1107" s="26"/>
      <c r="E1107" s="27" t="s">
        <v>2251</v>
      </c>
      <c r="F1107" s="26"/>
      <c r="G1107" s="28"/>
      <c r="H1107" s="29" t="s">
        <v>2227</v>
      </c>
    </row>
    <row r="1108">
      <c r="A1108" s="23" t="s">
        <v>2353</v>
      </c>
      <c r="B1108" s="24"/>
      <c r="C1108" s="25" t="s">
        <v>2354</v>
      </c>
      <c r="D1108" s="26"/>
      <c r="E1108" s="27" t="s">
        <v>2266</v>
      </c>
      <c r="F1108" s="26"/>
      <c r="G1108" s="28"/>
      <c r="H1108" s="29" t="s">
        <v>2227</v>
      </c>
    </row>
    <row r="1109">
      <c r="A1109" s="23" t="s">
        <v>2355</v>
      </c>
      <c r="B1109" s="24"/>
      <c r="C1109" s="25" t="s">
        <v>2356</v>
      </c>
      <c r="D1109" s="26"/>
      <c r="E1109" s="27" t="s">
        <v>2357</v>
      </c>
      <c r="F1109" s="26"/>
      <c r="G1109" s="28"/>
      <c r="H1109" s="29" t="s">
        <v>2227</v>
      </c>
    </row>
    <row r="1110">
      <c r="A1110" s="23" t="s">
        <v>2358</v>
      </c>
      <c r="B1110" s="24"/>
      <c r="C1110" s="25" t="s">
        <v>2359</v>
      </c>
      <c r="D1110" s="30"/>
      <c r="E1110" s="27" t="s">
        <v>2258</v>
      </c>
      <c r="F1110" s="30"/>
      <c r="G1110" s="27"/>
      <c r="H1110" s="29" t="s">
        <v>2227</v>
      </c>
    </row>
    <row r="1111">
      <c r="A1111" s="23" t="s">
        <v>2360</v>
      </c>
      <c r="B1111" s="24"/>
      <c r="C1111" s="25" t="s">
        <v>2361</v>
      </c>
      <c r="D1111" s="26"/>
      <c r="E1111" s="27" t="s">
        <v>2251</v>
      </c>
      <c r="F1111" s="26"/>
      <c r="G1111" s="28"/>
      <c r="H1111" s="29" t="s">
        <v>2227</v>
      </c>
    </row>
    <row r="1112">
      <c r="A1112" s="23" t="s">
        <v>2362</v>
      </c>
      <c r="B1112" s="24"/>
      <c r="C1112" s="25" t="s">
        <v>2363</v>
      </c>
      <c r="D1112" s="26"/>
      <c r="E1112" s="27" t="s">
        <v>2251</v>
      </c>
      <c r="F1112" s="26"/>
      <c r="G1112" s="28"/>
      <c r="H1112" s="29" t="s">
        <v>2227</v>
      </c>
    </row>
    <row r="1113">
      <c r="A1113" s="23" t="s">
        <v>2364</v>
      </c>
      <c r="B1113" s="24"/>
      <c r="C1113" s="25" t="s">
        <v>2365</v>
      </c>
      <c r="D1113" s="26"/>
      <c r="E1113" s="27" t="s">
        <v>2251</v>
      </c>
      <c r="F1113" s="26"/>
      <c r="G1113" s="28"/>
      <c r="H1113" s="29" t="s">
        <v>2227</v>
      </c>
    </row>
    <row r="1114">
      <c r="A1114" s="23" t="s">
        <v>2366</v>
      </c>
      <c r="B1114" s="24"/>
      <c r="C1114" s="25" t="s">
        <v>2367</v>
      </c>
      <c r="D1114" s="26"/>
      <c r="E1114" s="27" t="s">
        <v>2368</v>
      </c>
      <c r="F1114" s="26"/>
      <c r="G1114" s="28"/>
      <c r="H1114" s="29" t="s">
        <v>2227</v>
      </c>
    </row>
    <row r="1115">
      <c r="A1115" s="23" t="s">
        <v>2369</v>
      </c>
      <c r="B1115" s="24"/>
      <c r="C1115" s="25" t="s">
        <v>2370</v>
      </c>
      <c r="D1115" s="26"/>
      <c r="E1115" s="27" t="s">
        <v>2251</v>
      </c>
      <c r="F1115" s="26"/>
      <c r="G1115" s="28"/>
      <c r="H1115" s="29" t="s">
        <v>2227</v>
      </c>
    </row>
    <row r="1116">
      <c r="A1116" s="23" t="s">
        <v>2371</v>
      </c>
      <c r="B1116" s="24"/>
      <c r="C1116" s="25" t="s">
        <v>2372</v>
      </c>
      <c r="D1116" s="30"/>
      <c r="E1116" s="27" t="s">
        <v>2251</v>
      </c>
      <c r="F1116" s="30"/>
      <c r="G1116" s="27"/>
      <c r="H1116" s="29" t="s">
        <v>2227</v>
      </c>
    </row>
    <row r="1117">
      <c r="A1117" s="23" t="s">
        <v>2373</v>
      </c>
      <c r="B1117" s="24"/>
      <c r="C1117" s="25" t="s">
        <v>2374</v>
      </c>
      <c r="D1117" s="30"/>
      <c r="E1117" s="27" t="s">
        <v>2251</v>
      </c>
      <c r="F1117" s="30"/>
      <c r="G1117" s="27"/>
      <c r="H1117" s="29" t="s">
        <v>2227</v>
      </c>
    </row>
    <row r="1118">
      <c r="A1118" s="23" t="s">
        <v>2375</v>
      </c>
      <c r="B1118" s="24"/>
      <c r="C1118" s="25" t="s">
        <v>2376</v>
      </c>
      <c r="D1118" s="26"/>
      <c r="E1118" s="27" t="s">
        <v>2251</v>
      </c>
      <c r="F1118" s="26"/>
      <c r="G1118" s="28"/>
      <c r="H1118" s="29" t="s">
        <v>2227</v>
      </c>
    </row>
    <row r="1119">
      <c r="A1119" s="23" t="s">
        <v>2377</v>
      </c>
      <c r="B1119" s="24"/>
      <c r="C1119" s="25" t="s">
        <v>2378</v>
      </c>
      <c r="D1119" s="26"/>
      <c r="E1119" s="27" t="s">
        <v>2251</v>
      </c>
      <c r="F1119" s="26"/>
      <c r="G1119" s="28"/>
      <c r="H1119" s="29" t="s">
        <v>2227</v>
      </c>
    </row>
    <row r="1120">
      <c r="A1120" s="23" t="s">
        <v>2379</v>
      </c>
      <c r="B1120" s="24"/>
      <c r="C1120" s="25" t="s">
        <v>2380</v>
      </c>
      <c r="D1120" s="26"/>
      <c r="E1120" s="27" t="s">
        <v>2251</v>
      </c>
      <c r="F1120" s="26"/>
      <c r="G1120" s="28"/>
      <c r="H1120" s="29" t="s">
        <v>2227</v>
      </c>
    </row>
    <row r="1121">
      <c r="A1121" s="23" t="s">
        <v>2381</v>
      </c>
      <c r="B1121" s="24"/>
      <c r="C1121" s="25" t="s">
        <v>2382</v>
      </c>
      <c r="D1121" s="26"/>
      <c r="E1121" s="27" t="s">
        <v>2251</v>
      </c>
      <c r="F1121" s="26"/>
      <c r="G1121" s="28"/>
      <c r="H1121" s="29" t="s">
        <v>2227</v>
      </c>
    </row>
    <row r="1122">
      <c r="A1122" s="23" t="s">
        <v>2383</v>
      </c>
      <c r="B1122" s="24"/>
      <c r="C1122" s="25" t="s">
        <v>2384</v>
      </c>
      <c r="D1122" s="26"/>
      <c r="E1122" s="27" t="s">
        <v>2251</v>
      </c>
      <c r="F1122" s="26"/>
      <c r="G1122" s="28"/>
      <c r="H1122" s="29" t="s">
        <v>2227</v>
      </c>
    </row>
    <row r="1123">
      <c r="A1123" s="23" t="s">
        <v>2385</v>
      </c>
      <c r="B1123" s="24"/>
      <c r="C1123" s="25" t="s">
        <v>2386</v>
      </c>
      <c r="D1123" s="26"/>
      <c r="E1123" s="27" t="s">
        <v>2251</v>
      </c>
      <c r="F1123" s="26"/>
      <c r="G1123" s="28"/>
      <c r="H1123" s="29" t="s">
        <v>2227</v>
      </c>
    </row>
    <row r="1124">
      <c r="A1124" s="23" t="s">
        <v>2387</v>
      </c>
      <c r="B1124" s="24"/>
      <c r="C1124" s="25" t="s">
        <v>2388</v>
      </c>
      <c r="D1124" s="26"/>
      <c r="E1124" s="27" t="s">
        <v>2251</v>
      </c>
      <c r="F1124" s="26"/>
      <c r="G1124" s="28"/>
      <c r="H1124" s="29" t="s">
        <v>2227</v>
      </c>
    </row>
    <row r="1125">
      <c r="A1125" s="23" t="s">
        <v>2389</v>
      </c>
      <c r="B1125" s="24"/>
      <c r="C1125" s="25" t="s">
        <v>2390</v>
      </c>
      <c r="D1125" s="26"/>
      <c r="E1125" s="27" t="s">
        <v>2251</v>
      </c>
      <c r="F1125" s="26"/>
      <c r="G1125" s="28"/>
      <c r="H1125" s="29" t="s">
        <v>2227</v>
      </c>
    </row>
    <row r="1126">
      <c r="A1126" s="23" t="s">
        <v>2391</v>
      </c>
      <c r="B1126" s="24"/>
      <c r="C1126" s="25" t="s">
        <v>2392</v>
      </c>
      <c r="D1126" s="26"/>
      <c r="E1126" s="27" t="s">
        <v>2251</v>
      </c>
      <c r="F1126" s="26"/>
      <c r="G1126" s="28"/>
      <c r="H1126" s="29" t="s">
        <v>2227</v>
      </c>
    </row>
    <row r="1127">
      <c r="A1127" s="23" t="s">
        <v>2393</v>
      </c>
      <c r="B1127" s="24"/>
      <c r="C1127" s="25" t="s">
        <v>2394</v>
      </c>
      <c r="D1127" s="26"/>
      <c r="E1127" s="27" t="s">
        <v>2258</v>
      </c>
      <c r="F1127" s="26"/>
      <c r="G1127" s="28"/>
      <c r="H1127" s="29" t="s">
        <v>2227</v>
      </c>
    </row>
    <row r="1128">
      <c r="A1128" s="23" t="s">
        <v>2395</v>
      </c>
      <c r="B1128" s="24"/>
      <c r="C1128" s="25" t="s">
        <v>2396</v>
      </c>
      <c r="D1128" s="30"/>
      <c r="E1128" s="27" t="s">
        <v>2251</v>
      </c>
      <c r="F1128" s="30"/>
      <c r="G1128" s="27"/>
      <c r="H1128" s="29" t="s">
        <v>2227</v>
      </c>
    </row>
    <row r="1129">
      <c r="A1129" s="23" t="s">
        <v>2397</v>
      </c>
      <c r="B1129" s="24"/>
      <c r="C1129" s="25" t="s">
        <v>2398</v>
      </c>
      <c r="D1129" s="30"/>
      <c r="E1129" s="27" t="s">
        <v>2251</v>
      </c>
      <c r="F1129" s="30"/>
      <c r="G1129" s="27"/>
      <c r="H1129" s="29" t="s">
        <v>2227</v>
      </c>
    </row>
    <row r="1130">
      <c r="A1130" s="23" t="s">
        <v>2399</v>
      </c>
      <c r="B1130" s="24"/>
      <c r="C1130" s="25" t="s">
        <v>2400</v>
      </c>
      <c r="D1130" s="30"/>
      <c r="E1130" s="27" t="s">
        <v>2251</v>
      </c>
      <c r="F1130" s="30"/>
      <c r="G1130" s="27"/>
      <c r="H1130" s="29" t="s">
        <v>2227</v>
      </c>
    </row>
    <row r="1131">
      <c r="A1131" s="23" t="s">
        <v>2401</v>
      </c>
      <c r="B1131" s="24"/>
      <c r="C1131" s="25" t="s">
        <v>2402</v>
      </c>
      <c r="D1131" s="30"/>
      <c r="E1131" s="27" t="s">
        <v>2251</v>
      </c>
      <c r="F1131" s="30"/>
      <c r="G1131" s="27"/>
      <c r="H1131" s="29" t="s">
        <v>2227</v>
      </c>
    </row>
    <row r="1132">
      <c r="A1132" s="23" t="s">
        <v>2403</v>
      </c>
      <c r="B1132" s="24"/>
      <c r="C1132" s="25" t="s">
        <v>2404</v>
      </c>
      <c r="D1132" s="30"/>
      <c r="E1132" s="27" t="s">
        <v>2251</v>
      </c>
      <c r="F1132" s="30"/>
      <c r="G1132" s="27"/>
      <c r="H1132" s="29" t="s">
        <v>2227</v>
      </c>
    </row>
    <row r="1133">
      <c r="A1133" s="23" t="s">
        <v>2405</v>
      </c>
      <c r="B1133" s="24"/>
      <c r="C1133" s="25" t="s">
        <v>2406</v>
      </c>
      <c r="D1133" s="30"/>
      <c r="E1133" s="27" t="s">
        <v>2279</v>
      </c>
      <c r="F1133" s="30"/>
      <c r="G1133" s="27"/>
      <c r="H1133" s="29" t="s">
        <v>2227</v>
      </c>
    </row>
    <row r="1134">
      <c r="A1134" s="23" t="s">
        <v>2407</v>
      </c>
      <c r="B1134" s="24"/>
      <c r="C1134" s="25" t="s">
        <v>2408</v>
      </c>
      <c r="D1134" s="30"/>
      <c r="E1134" s="27" t="s">
        <v>2251</v>
      </c>
      <c r="F1134" s="30"/>
      <c r="G1134" s="27"/>
      <c r="H1134" s="29" t="s">
        <v>2227</v>
      </c>
    </row>
    <row r="1135">
      <c r="A1135" s="23" t="s">
        <v>2409</v>
      </c>
      <c r="B1135" s="24"/>
      <c r="C1135" s="25" t="s">
        <v>2410</v>
      </c>
      <c r="D1135" s="30"/>
      <c r="E1135" s="27" t="s">
        <v>2251</v>
      </c>
      <c r="F1135" s="30"/>
      <c r="G1135" s="27"/>
      <c r="H1135" s="29" t="s">
        <v>2227</v>
      </c>
    </row>
    <row r="1136">
      <c r="A1136" s="23" t="s">
        <v>2411</v>
      </c>
      <c r="B1136" s="24"/>
      <c r="C1136" s="25" t="s">
        <v>2412</v>
      </c>
      <c r="D1136" s="30"/>
      <c r="E1136" s="27" t="s">
        <v>2251</v>
      </c>
      <c r="F1136" s="30"/>
      <c r="G1136" s="27"/>
      <c r="H1136" s="29" t="s">
        <v>2227</v>
      </c>
    </row>
    <row r="1137">
      <c r="A1137" s="23" t="s">
        <v>2413</v>
      </c>
      <c r="B1137" s="24"/>
      <c r="C1137" s="25" t="s">
        <v>2414</v>
      </c>
      <c r="D1137" s="30"/>
      <c r="E1137" s="27" t="s">
        <v>2251</v>
      </c>
      <c r="F1137" s="30"/>
      <c r="G1137" s="27"/>
      <c r="H1137" s="29" t="s">
        <v>2227</v>
      </c>
    </row>
    <row r="1138">
      <c r="A1138" s="23" t="s">
        <v>2415</v>
      </c>
      <c r="B1138" s="24"/>
      <c r="C1138" s="25" t="s">
        <v>2416</v>
      </c>
      <c r="D1138" s="30"/>
      <c r="E1138" s="27" t="s">
        <v>2266</v>
      </c>
      <c r="F1138" s="30"/>
      <c r="G1138" s="27"/>
      <c r="H1138" s="29" t="s">
        <v>2227</v>
      </c>
    </row>
    <row r="1139">
      <c r="A1139" s="23" t="s">
        <v>2417</v>
      </c>
      <c r="B1139" s="24"/>
      <c r="C1139" s="25" t="s">
        <v>2418</v>
      </c>
      <c r="D1139" s="30"/>
      <c r="E1139" s="27" t="s">
        <v>2251</v>
      </c>
      <c r="F1139" s="30"/>
      <c r="G1139" s="27"/>
      <c r="H1139" s="29" t="s">
        <v>2227</v>
      </c>
    </row>
    <row r="1140">
      <c r="A1140" s="23" t="s">
        <v>2419</v>
      </c>
      <c r="B1140" s="24"/>
      <c r="C1140" s="25" t="s">
        <v>2420</v>
      </c>
      <c r="D1140" s="30"/>
      <c r="E1140" s="27" t="s">
        <v>2251</v>
      </c>
      <c r="F1140" s="30"/>
      <c r="G1140" s="27"/>
      <c r="H1140" s="29" t="s">
        <v>2227</v>
      </c>
    </row>
    <row r="1141">
      <c r="A1141" s="23" t="s">
        <v>2421</v>
      </c>
      <c r="B1141" s="24"/>
      <c r="C1141" s="25" t="s">
        <v>2422</v>
      </c>
      <c r="D1141" s="30"/>
      <c r="E1141" s="27" t="s">
        <v>2251</v>
      </c>
      <c r="F1141" s="30"/>
      <c r="G1141" s="27"/>
      <c r="H1141" s="29" t="s">
        <v>2227</v>
      </c>
    </row>
    <row r="1142">
      <c r="A1142" s="23" t="s">
        <v>2423</v>
      </c>
      <c r="B1142" s="24"/>
      <c r="C1142" s="25" t="s">
        <v>2424</v>
      </c>
      <c r="D1142" s="30"/>
      <c r="E1142" s="27" t="s">
        <v>2251</v>
      </c>
      <c r="F1142" s="30"/>
      <c r="G1142" s="27"/>
      <c r="H1142" s="29" t="s">
        <v>2227</v>
      </c>
    </row>
    <row r="1143">
      <c r="A1143" s="23" t="s">
        <v>2425</v>
      </c>
      <c r="B1143" s="24"/>
      <c r="C1143" s="25" t="s">
        <v>2426</v>
      </c>
      <c r="D1143" s="30"/>
      <c r="E1143" s="27" t="s">
        <v>2251</v>
      </c>
      <c r="F1143" s="30"/>
      <c r="G1143" s="27"/>
      <c r="H1143" s="29" t="s">
        <v>2227</v>
      </c>
    </row>
    <row r="1144">
      <c r="A1144" s="23" t="s">
        <v>2427</v>
      </c>
      <c r="B1144" s="24"/>
      <c r="C1144" s="25" t="s">
        <v>2428</v>
      </c>
      <c r="D1144" s="30"/>
      <c r="E1144" s="27" t="s">
        <v>2251</v>
      </c>
      <c r="F1144" s="30"/>
      <c r="G1144" s="27"/>
      <c r="H1144" s="29" t="s">
        <v>2227</v>
      </c>
    </row>
    <row r="1145">
      <c r="A1145" s="23" t="s">
        <v>2429</v>
      </c>
      <c r="B1145" s="24"/>
      <c r="C1145" s="25" t="s">
        <v>2430</v>
      </c>
      <c r="D1145" s="30"/>
      <c r="E1145" s="27" t="s">
        <v>2251</v>
      </c>
      <c r="F1145" s="30"/>
      <c r="G1145" s="27"/>
      <c r="H1145" s="29" t="s">
        <v>2227</v>
      </c>
    </row>
    <row r="1146">
      <c r="A1146" s="23" t="s">
        <v>2431</v>
      </c>
      <c r="B1146" s="24"/>
      <c r="C1146" s="25" t="s">
        <v>2432</v>
      </c>
      <c r="D1146" s="30"/>
      <c r="E1146" s="27" t="s">
        <v>2251</v>
      </c>
      <c r="F1146" s="30"/>
      <c r="G1146" s="27"/>
      <c r="H1146" s="29" t="s">
        <v>2227</v>
      </c>
    </row>
    <row r="1147">
      <c r="A1147" s="23" t="s">
        <v>2433</v>
      </c>
      <c r="B1147" s="24"/>
      <c r="C1147" s="25" t="s">
        <v>2434</v>
      </c>
      <c r="D1147" s="30"/>
      <c r="E1147" s="27" t="s">
        <v>2251</v>
      </c>
      <c r="F1147" s="30"/>
      <c r="G1147" s="27"/>
      <c r="H1147" s="29" t="s">
        <v>2227</v>
      </c>
    </row>
    <row r="1148">
      <c r="A1148" s="23" t="s">
        <v>2435</v>
      </c>
      <c r="B1148" s="24"/>
      <c r="C1148" s="25" t="s">
        <v>2436</v>
      </c>
      <c r="D1148" s="30"/>
      <c r="E1148" s="27" t="s">
        <v>2251</v>
      </c>
      <c r="F1148" s="30"/>
      <c r="G1148" s="27"/>
      <c r="H1148" s="29" t="s">
        <v>2227</v>
      </c>
    </row>
    <row r="1149">
      <c r="A1149" s="23" t="s">
        <v>2437</v>
      </c>
      <c r="B1149" s="24"/>
      <c r="C1149" s="25" t="s">
        <v>2438</v>
      </c>
      <c r="D1149" s="26"/>
      <c r="E1149" s="27" t="s">
        <v>2251</v>
      </c>
      <c r="F1149" s="26"/>
      <c r="G1149" s="28"/>
      <c r="H1149" s="29" t="s">
        <v>2227</v>
      </c>
    </row>
    <row r="1150">
      <c r="A1150" s="23" t="s">
        <v>2439</v>
      </c>
      <c r="B1150" s="24"/>
      <c r="C1150" s="25" t="s">
        <v>2440</v>
      </c>
      <c r="D1150" s="26"/>
      <c r="E1150" s="27" t="s">
        <v>2251</v>
      </c>
      <c r="F1150" s="26"/>
      <c r="G1150" s="28"/>
      <c r="H1150" s="29" t="s">
        <v>2227</v>
      </c>
    </row>
    <row r="1151">
      <c r="A1151" s="23" t="s">
        <v>2441</v>
      </c>
      <c r="B1151" s="24"/>
      <c r="C1151" s="25" t="s">
        <v>2442</v>
      </c>
      <c r="D1151" s="30"/>
      <c r="E1151" s="27" t="s">
        <v>2251</v>
      </c>
      <c r="F1151" s="30"/>
      <c r="G1151" s="27"/>
      <c r="H1151" s="29" t="s">
        <v>2227</v>
      </c>
    </row>
    <row r="1152">
      <c r="A1152" s="23" t="s">
        <v>2443</v>
      </c>
      <c r="B1152" s="24"/>
      <c r="C1152" s="25" t="s">
        <v>2444</v>
      </c>
      <c r="D1152" s="30"/>
      <c r="E1152" s="27" t="s">
        <v>2251</v>
      </c>
      <c r="F1152" s="30"/>
      <c r="G1152" s="27"/>
      <c r="H1152" s="29" t="s">
        <v>2227</v>
      </c>
    </row>
    <row r="1153">
      <c r="A1153" s="23" t="s">
        <v>2445</v>
      </c>
      <c r="B1153" s="24"/>
      <c r="C1153" s="25" t="s">
        <v>2446</v>
      </c>
      <c r="D1153" s="26"/>
      <c r="E1153" s="27" t="s">
        <v>2251</v>
      </c>
      <c r="F1153" s="26"/>
      <c r="G1153" s="28"/>
      <c r="H1153" s="29" t="s">
        <v>2227</v>
      </c>
    </row>
    <row r="1154">
      <c r="A1154" s="23" t="s">
        <v>2447</v>
      </c>
      <c r="B1154" s="24"/>
      <c r="C1154" s="25" t="s">
        <v>2448</v>
      </c>
      <c r="D1154" s="30"/>
      <c r="E1154" s="27" t="s">
        <v>2251</v>
      </c>
      <c r="F1154" s="30"/>
      <c r="G1154" s="27"/>
      <c r="H1154" s="29" t="s">
        <v>2227</v>
      </c>
    </row>
    <row r="1155">
      <c r="A1155" s="23" t="s">
        <v>2449</v>
      </c>
      <c r="B1155" s="24"/>
      <c r="C1155" s="25" t="s">
        <v>2450</v>
      </c>
      <c r="D1155" s="30"/>
      <c r="E1155" s="27" t="s">
        <v>2451</v>
      </c>
      <c r="F1155" s="30"/>
      <c r="G1155" s="27"/>
      <c r="H1155" s="29" t="s">
        <v>2227</v>
      </c>
    </row>
    <row r="1156">
      <c r="A1156" s="23" t="s">
        <v>2452</v>
      </c>
      <c r="B1156" s="24"/>
      <c r="C1156" s="25" t="s">
        <v>2453</v>
      </c>
      <c r="D1156" s="30"/>
      <c r="E1156" s="27" t="s">
        <v>2451</v>
      </c>
      <c r="F1156" s="30"/>
      <c r="G1156" s="27"/>
      <c r="H1156" s="29" t="s">
        <v>2227</v>
      </c>
    </row>
    <row r="1157">
      <c r="A1157" s="23" t="s">
        <v>2454</v>
      </c>
      <c r="B1157" s="24"/>
      <c r="C1157" s="25" t="s">
        <v>2455</v>
      </c>
      <c r="D1157" s="26"/>
      <c r="E1157" s="27" t="s">
        <v>2251</v>
      </c>
      <c r="F1157" s="26"/>
      <c r="G1157" s="28"/>
      <c r="H1157" s="29" t="s">
        <v>2227</v>
      </c>
    </row>
    <row r="1158">
      <c r="A1158" s="23" t="s">
        <v>2456</v>
      </c>
      <c r="B1158" s="24"/>
      <c r="C1158" s="25" t="s">
        <v>2457</v>
      </c>
      <c r="D1158" s="30"/>
      <c r="E1158" s="27" t="s">
        <v>2251</v>
      </c>
      <c r="F1158" s="30"/>
      <c r="G1158" s="27"/>
      <c r="H1158" s="29" t="s">
        <v>2227</v>
      </c>
    </row>
    <row r="1159">
      <c r="A1159" s="23" t="s">
        <v>2458</v>
      </c>
      <c r="B1159" s="24"/>
      <c r="C1159" s="25" t="s">
        <v>2459</v>
      </c>
      <c r="D1159" s="30"/>
      <c r="E1159" s="27" t="s">
        <v>2251</v>
      </c>
      <c r="F1159" s="30"/>
      <c r="G1159" s="27"/>
      <c r="H1159" s="29" t="s">
        <v>2227</v>
      </c>
    </row>
    <row r="1160">
      <c r="A1160" s="23" t="s">
        <v>2460</v>
      </c>
      <c r="B1160" s="24"/>
      <c r="C1160" s="25" t="s">
        <v>2461</v>
      </c>
      <c r="D1160" s="30"/>
      <c r="E1160" s="27" t="s">
        <v>2251</v>
      </c>
      <c r="F1160" s="30"/>
      <c r="G1160" s="27"/>
      <c r="H1160" s="29" t="s">
        <v>2227</v>
      </c>
    </row>
    <row r="1161">
      <c r="A1161" s="23" t="s">
        <v>2462</v>
      </c>
      <c r="B1161" s="24"/>
      <c r="C1161" s="25" t="s">
        <v>2463</v>
      </c>
      <c r="D1161" s="30"/>
      <c r="E1161" s="27" t="s">
        <v>2464</v>
      </c>
      <c r="F1161" s="30"/>
      <c r="G1161" s="27"/>
      <c r="H1161" s="29" t="s">
        <v>2227</v>
      </c>
    </row>
    <row r="1162">
      <c r="A1162" s="23" t="s">
        <v>2465</v>
      </c>
      <c r="B1162" s="24"/>
      <c r="C1162" s="25" t="s">
        <v>2466</v>
      </c>
      <c r="D1162" s="26"/>
      <c r="E1162" s="27" t="s">
        <v>2251</v>
      </c>
      <c r="F1162" s="26"/>
      <c r="G1162" s="28"/>
      <c r="H1162" s="29" t="s">
        <v>2227</v>
      </c>
    </row>
    <row r="1163">
      <c r="A1163" s="23" t="s">
        <v>2467</v>
      </c>
      <c r="B1163" s="24"/>
      <c r="C1163" s="25" t="s">
        <v>2468</v>
      </c>
      <c r="D1163" s="26"/>
      <c r="E1163" s="27" t="s">
        <v>2251</v>
      </c>
      <c r="F1163" s="26"/>
      <c r="G1163" s="28"/>
      <c r="H1163" s="29" t="s">
        <v>2227</v>
      </c>
    </row>
    <row r="1164">
      <c r="A1164" s="23" t="s">
        <v>2469</v>
      </c>
      <c r="B1164" s="24"/>
      <c r="C1164" s="25" t="s">
        <v>2470</v>
      </c>
      <c r="D1164" s="26"/>
      <c r="E1164" s="27" t="s">
        <v>2251</v>
      </c>
      <c r="F1164" s="26"/>
      <c r="G1164" s="28"/>
      <c r="H1164" s="29" t="s">
        <v>2227</v>
      </c>
    </row>
    <row r="1165">
      <c r="A1165" s="23" t="s">
        <v>2471</v>
      </c>
      <c r="B1165" s="24"/>
      <c r="C1165" s="25" t="s">
        <v>2472</v>
      </c>
      <c r="D1165" s="26"/>
      <c r="E1165" s="27" t="s">
        <v>2251</v>
      </c>
      <c r="F1165" s="26"/>
      <c r="G1165" s="28"/>
      <c r="H1165" s="29" t="s">
        <v>2227</v>
      </c>
    </row>
    <row r="1166">
      <c r="A1166" s="23" t="s">
        <v>2473</v>
      </c>
      <c r="B1166" s="24"/>
      <c r="C1166" s="25" t="s">
        <v>2474</v>
      </c>
      <c r="D1166" s="26"/>
      <c r="E1166" s="27" t="s">
        <v>2251</v>
      </c>
      <c r="F1166" s="26"/>
      <c r="G1166" s="28"/>
      <c r="H1166" s="29" t="s">
        <v>2227</v>
      </c>
    </row>
    <row r="1167">
      <c r="A1167" s="23" t="s">
        <v>2475</v>
      </c>
      <c r="B1167" s="24"/>
      <c r="C1167" s="25" t="s">
        <v>2476</v>
      </c>
      <c r="D1167" s="26"/>
      <c r="E1167" s="27" t="s">
        <v>2251</v>
      </c>
      <c r="F1167" s="26"/>
      <c r="G1167" s="28"/>
      <c r="H1167" s="29" t="s">
        <v>2227</v>
      </c>
    </row>
    <row r="1168">
      <c r="A1168" s="23" t="s">
        <v>2477</v>
      </c>
      <c r="B1168" s="24"/>
      <c r="C1168" s="25" t="s">
        <v>2478</v>
      </c>
      <c r="D1168" s="26"/>
      <c r="E1168" s="27" t="s">
        <v>2251</v>
      </c>
      <c r="F1168" s="26"/>
      <c r="G1168" s="28"/>
      <c r="H1168" s="29" t="s">
        <v>2227</v>
      </c>
    </row>
    <row r="1169">
      <c r="A1169" s="23" t="s">
        <v>2479</v>
      </c>
      <c r="B1169" s="24"/>
      <c r="C1169" s="25" t="s">
        <v>2480</v>
      </c>
      <c r="D1169" s="26"/>
      <c r="E1169" s="27" t="s">
        <v>2251</v>
      </c>
      <c r="F1169" s="26"/>
      <c r="G1169" s="28"/>
      <c r="H1169" s="29" t="s">
        <v>2227</v>
      </c>
    </row>
    <row r="1170">
      <c r="A1170" s="23" t="s">
        <v>2481</v>
      </c>
      <c r="B1170" s="24"/>
      <c r="C1170" s="25" t="s">
        <v>2482</v>
      </c>
      <c r="D1170" s="26"/>
      <c r="E1170" s="27" t="s">
        <v>2251</v>
      </c>
      <c r="F1170" s="26"/>
      <c r="G1170" s="28"/>
      <c r="H1170" s="29" t="s">
        <v>2227</v>
      </c>
    </row>
    <row r="1171">
      <c r="A1171" s="23" t="s">
        <v>2483</v>
      </c>
      <c r="B1171" s="24"/>
      <c r="C1171" s="25" t="s">
        <v>2484</v>
      </c>
      <c r="D1171" s="26"/>
      <c r="E1171" s="27" t="s">
        <v>2251</v>
      </c>
      <c r="F1171" s="26"/>
      <c r="G1171" s="28"/>
      <c r="H1171" s="29" t="s">
        <v>2227</v>
      </c>
    </row>
    <row r="1172">
      <c r="A1172" s="23" t="s">
        <v>2485</v>
      </c>
      <c r="B1172" s="24"/>
      <c r="C1172" s="25" t="s">
        <v>2486</v>
      </c>
      <c r="D1172" s="26"/>
      <c r="E1172" s="27" t="s">
        <v>2251</v>
      </c>
      <c r="F1172" s="26"/>
      <c r="G1172" s="28"/>
      <c r="H1172" s="29" t="s">
        <v>2227</v>
      </c>
    </row>
    <row r="1173">
      <c r="A1173" s="23" t="s">
        <v>2487</v>
      </c>
      <c r="B1173" s="24"/>
      <c r="C1173" s="25" t="s">
        <v>2488</v>
      </c>
      <c r="D1173" s="26"/>
      <c r="E1173" s="27" t="s">
        <v>2251</v>
      </c>
      <c r="F1173" s="26"/>
      <c r="G1173" s="28"/>
      <c r="H1173" s="29" t="s">
        <v>2227</v>
      </c>
    </row>
    <row r="1174">
      <c r="A1174" s="23" t="s">
        <v>2489</v>
      </c>
      <c r="B1174" s="24"/>
      <c r="C1174" s="25" t="s">
        <v>2490</v>
      </c>
      <c r="D1174" s="26"/>
      <c r="E1174" s="27" t="s">
        <v>2251</v>
      </c>
      <c r="F1174" s="26"/>
      <c r="G1174" s="28"/>
      <c r="H1174" s="29" t="s">
        <v>2227</v>
      </c>
    </row>
    <row r="1175">
      <c r="A1175" s="23" t="s">
        <v>2491</v>
      </c>
      <c r="B1175" s="24"/>
      <c r="C1175" s="25" t="s">
        <v>2492</v>
      </c>
      <c r="D1175" s="26"/>
      <c r="E1175" s="27" t="s">
        <v>2251</v>
      </c>
      <c r="F1175" s="26"/>
      <c r="G1175" s="28"/>
      <c r="H1175" s="29" t="s">
        <v>2227</v>
      </c>
    </row>
    <row r="1176">
      <c r="A1176" s="23" t="s">
        <v>2493</v>
      </c>
      <c r="B1176" s="24"/>
      <c r="C1176" s="25" t="s">
        <v>2494</v>
      </c>
      <c r="D1176" s="26"/>
      <c r="E1176" s="27" t="s">
        <v>2495</v>
      </c>
      <c r="F1176" s="26"/>
      <c r="G1176" s="28"/>
      <c r="H1176" s="29" t="s">
        <v>2227</v>
      </c>
    </row>
    <row r="1177">
      <c r="A1177" s="23" t="s">
        <v>2496</v>
      </c>
      <c r="B1177" s="24"/>
      <c r="C1177" s="25" t="s">
        <v>2497</v>
      </c>
      <c r="D1177" s="26"/>
      <c r="E1177" s="27" t="s">
        <v>2498</v>
      </c>
      <c r="F1177" s="26"/>
      <c r="G1177" s="28"/>
      <c r="H1177" s="29" t="s">
        <v>2227</v>
      </c>
    </row>
    <row r="1178">
      <c r="A1178" s="23" t="s">
        <v>2499</v>
      </c>
      <c r="B1178" s="24"/>
      <c r="C1178" s="25" t="s">
        <v>2500</v>
      </c>
      <c r="D1178" s="26"/>
      <c r="E1178" s="27" t="s">
        <v>2498</v>
      </c>
      <c r="F1178" s="26"/>
      <c r="G1178" s="28"/>
      <c r="H1178" s="29" t="s">
        <v>2227</v>
      </c>
    </row>
    <row r="1179">
      <c r="A1179" s="23" t="s">
        <v>2501</v>
      </c>
      <c r="B1179" s="24"/>
      <c r="C1179" s="25" t="s">
        <v>2502</v>
      </c>
      <c r="D1179" s="26"/>
      <c r="E1179" s="27" t="s">
        <v>2498</v>
      </c>
      <c r="F1179" s="26"/>
      <c r="G1179" s="28"/>
      <c r="H1179" s="29" t="s">
        <v>2227</v>
      </c>
    </row>
    <row r="1180">
      <c r="A1180" s="23" t="s">
        <v>2503</v>
      </c>
      <c r="B1180" s="24"/>
      <c r="C1180" s="25" t="s">
        <v>2504</v>
      </c>
      <c r="D1180" s="26"/>
      <c r="E1180" s="27" t="s">
        <v>2498</v>
      </c>
      <c r="F1180" s="26"/>
      <c r="G1180" s="28"/>
      <c r="H1180" s="29" t="s">
        <v>2227</v>
      </c>
    </row>
    <row r="1181">
      <c r="A1181" s="23" t="s">
        <v>2505</v>
      </c>
      <c r="B1181" s="24"/>
      <c r="C1181" s="25" t="s">
        <v>2506</v>
      </c>
      <c r="D1181" s="26"/>
      <c r="E1181" s="27" t="s">
        <v>2507</v>
      </c>
      <c r="F1181" s="26"/>
      <c r="G1181" s="28"/>
      <c r="H1181" s="29" t="s">
        <v>2508</v>
      </c>
    </row>
    <row r="1182">
      <c r="A1182" s="23" t="s">
        <v>2509</v>
      </c>
      <c r="B1182" s="24"/>
      <c r="C1182" s="25" t="s">
        <v>2510</v>
      </c>
      <c r="D1182" s="30" t="s">
        <v>154</v>
      </c>
      <c r="E1182" s="27" t="s">
        <v>1200</v>
      </c>
      <c r="F1182" s="30" t="s">
        <v>156</v>
      </c>
      <c r="G1182" s="27" t="s">
        <v>1776</v>
      </c>
      <c r="H1182" s="29" t="s">
        <v>2511</v>
      </c>
    </row>
    <row r="1183">
      <c r="A1183" s="23" t="s">
        <v>2512</v>
      </c>
      <c r="B1183" s="24"/>
      <c r="C1183" s="25" t="s">
        <v>2513</v>
      </c>
      <c r="D1183" s="30" t="s">
        <v>154</v>
      </c>
      <c r="E1183" s="27" t="s">
        <v>1200</v>
      </c>
      <c r="F1183" s="30" t="s">
        <v>156</v>
      </c>
      <c r="G1183" s="27" t="s">
        <v>1776</v>
      </c>
      <c r="H1183" s="29" t="s">
        <v>2511</v>
      </c>
    </row>
    <row r="1184">
      <c r="A1184" s="23" t="s">
        <v>2514</v>
      </c>
      <c r="B1184" s="24"/>
      <c r="C1184" s="25" t="s">
        <v>2515</v>
      </c>
      <c r="D1184" s="26"/>
      <c r="E1184" s="27" t="s">
        <v>2516</v>
      </c>
      <c r="F1184" s="26"/>
      <c r="G1184" s="28"/>
      <c r="H1184" s="29" t="s">
        <v>2517</v>
      </c>
    </row>
    <row r="1185">
      <c r="A1185" s="23" t="s">
        <v>2518</v>
      </c>
      <c r="B1185" s="24"/>
      <c r="C1185" s="25" t="s">
        <v>2519</v>
      </c>
      <c r="D1185" s="26"/>
      <c r="E1185" s="27" t="s">
        <v>2516</v>
      </c>
      <c r="F1185" s="26"/>
      <c r="G1185" s="28"/>
      <c r="H1185" s="29" t="s">
        <v>2517</v>
      </c>
    </row>
    <row r="1186">
      <c r="A1186" s="23" t="s">
        <v>2520</v>
      </c>
      <c r="B1186" s="24"/>
      <c r="C1186" s="25" t="s">
        <v>2521</v>
      </c>
      <c r="D1186" s="26"/>
      <c r="E1186" s="27" t="s">
        <v>2516</v>
      </c>
      <c r="F1186" s="26"/>
      <c r="G1186" s="28"/>
      <c r="H1186" s="29" t="s">
        <v>2517</v>
      </c>
    </row>
    <row r="1187">
      <c r="A1187" s="23" t="s">
        <v>2522</v>
      </c>
      <c r="B1187" s="24"/>
      <c r="C1187" s="25" t="s">
        <v>2523</v>
      </c>
      <c r="D1187" s="26"/>
      <c r="E1187" s="27" t="s">
        <v>2516</v>
      </c>
      <c r="F1187" s="26"/>
      <c r="G1187" s="28"/>
      <c r="H1187" s="29" t="s">
        <v>2517</v>
      </c>
    </row>
    <row r="1188">
      <c r="A1188" s="23" t="s">
        <v>2524</v>
      </c>
      <c r="B1188" s="24"/>
      <c r="C1188" s="25" t="s">
        <v>2525</v>
      </c>
      <c r="D1188" s="26"/>
      <c r="E1188" s="27" t="s">
        <v>1902</v>
      </c>
      <c r="F1188" s="26"/>
      <c r="G1188" s="28"/>
      <c r="H1188" s="29" t="s">
        <v>2517</v>
      </c>
    </row>
    <row r="1189">
      <c r="A1189" s="23" t="s">
        <v>2526</v>
      </c>
      <c r="B1189" s="24"/>
      <c r="C1189" s="25" t="s">
        <v>2527</v>
      </c>
      <c r="D1189" s="30" t="s">
        <v>154</v>
      </c>
      <c r="E1189" s="27" t="s">
        <v>2528</v>
      </c>
      <c r="F1189" s="30" t="s">
        <v>156</v>
      </c>
      <c r="G1189" s="27" t="s">
        <v>171</v>
      </c>
      <c r="H1189" s="29" t="s">
        <v>2529</v>
      </c>
    </row>
    <row r="1190">
      <c r="A1190" s="23" t="s">
        <v>2530</v>
      </c>
      <c r="B1190" s="24"/>
      <c r="C1190" s="25" t="s">
        <v>2531</v>
      </c>
      <c r="D1190" s="30" t="s">
        <v>154</v>
      </c>
      <c r="E1190" s="27" t="s">
        <v>2532</v>
      </c>
      <c r="F1190" s="30" t="s">
        <v>156</v>
      </c>
      <c r="G1190" s="27" t="s">
        <v>1967</v>
      </c>
      <c r="H1190" s="29" t="s">
        <v>2533</v>
      </c>
    </row>
    <row r="1191">
      <c r="A1191" s="23" t="s">
        <v>2534</v>
      </c>
      <c r="B1191" s="24"/>
      <c r="C1191" s="25" t="s">
        <v>2535</v>
      </c>
      <c r="D1191" s="30" t="s">
        <v>154</v>
      </c>
      <c r="E1191" s="27" t="s">
        <v>217</v>
      </c>
      <c r="F1191" s="30" t="s">
        <v>156</v>
      </c>
      <c r="G1191" s="27" t="s">
        <v>189</v>
      </c>
      <c r="H1191" s="29" t="s">
        <v>2536</v>
      </c>
    </row>
    <row r="1192">
      <c r="A1192" s="23" t="s">
        <v>2537</v>
      </c>
      <c r="B1192" s="24"/>
      <c r="C1192" s="25" t="s">
        <v>2538</v>
      </c>
      <c r="D1192" s="30" t="s">
        <v>154</v>
      </c>
      <c r="E1192" s="27" t="s">
        <v>1896</v>
      </c>
      <c r="F1192" s="30" t="s">
        <v>156</v>
      </c>
      <c r="G1192" s="27" t="s">
        <v>70</v>
      </c>
      <c r="H1192" s="29" t="s">
        <v>2539</v>
      </c>
    </row>
    <row r="1193">
      <c r="A1193" s="23" t="s">
        <v>2540</v>
      </c>
      <c r="B1193" s="24"/>
      <c r="C1193" s="25" t="s">
        <v>2541</v>
      </c>
      <c r="D1193" s="30" t="s">
        <v>154</v>
      </c>
      <c r="E1193" s="27" t="s">
        <v>2542</v>
      </c>
      <c r="F1193" s="30" t="s">
        <v>156</v>
      </c>
      <c r="G1193" s="27" t="s">
        <v>2543</v>
      </c>
      <c r="H1193" s="29" t="s">
        <v>2544</v>
      </c>
    </row>
    <row r="1194">
      <c r="A1194" s="23" t="s">
        <v>2545</v>
      </c>
      <c r="B1194" s="24"/>
      <c r="C1194" s="25" t="s">
        <v>2546</v>
      </c>
      <c r="D1194" s="30" t="s">
        <v>154</v>
      </c>
      <c r="E1194" s="27" t="s">
        <v>217</v>
      </c>
      <c r="F1194" s="30" t="s">
        <v>156</v>
      </c>
      <c r="G1194" s="27" t="s">
        <v>189</v>
      </c>
      <c r="H1194" s="29" t="s">
        <v>2547</v>
      </c>
    </row>
    <row r="1195">
      <c r="A1195" s="23" t="s">
        <v>2548</v>
      </c>
      <c r="B1195" s="24"/>
      <c r="C1195" s="25" t="s">
        <v>2549</v>
      </c>
      <c r="D1195" s="30" t="s">
        <v>154</v>
      </c>
      <c r="E1195" s="27" t="s">
        <v>1905</v>
      </c>
      <c r="F1195" s="30" t="s">
        <v>156</v>
      </c>
      <c r="G1195" s="27" t="s">
        <v>1906</v>
      </c>
      <c r="H1195" s="29" t="s">
        <v>2547</v>
      </c>
    </row>
    <row r="1196">
      <c r="A1196" s="23" t="s">
        <v>2550</v>
      </c>
      <c r="B1196" s="24"/>
      <c r="C1196" s="25" t="s">
        <v>2551</v>
      </c>
      <c r="D1196" s="30" t="s">
        <v>154</v>
      </c>
      <c r="E1196" s="27" t="s">
        <v>217</v>
      </c>
      <c r="F1196" s="30" t="s">
        <v>156</v>
      </c>
      <c r="G1196" s="27" t="s">
        <v>189</v>
      </c>
      <c r="H1196" s="29" t="s">
        <v>2547</v>
      </c>
    </row>
    <row r="1197">
      <c r="A1197" s="23" t="s">
        <v>2552</v>
      </c>
      <c r="B1197" s="24"/>
      <c r="C1197" s="25" t="s">
        <v>2553</v>
      </c>
      <c r="D1197" s="30" t="s">
        <v>154</v>
      </c>
      <c r="E1197" s="27" t="s">
        <v>1905</v>
      </c>
      <c r="F1197" s="30" t="s">
        <v>156</v>
      </c>
      <c r="G1197" s="27" t="s">
        <v>1906</v>
      </c>
      <c r="H1197" s="29" t="s">
        <v>2547</v>
      </c>
    </row>
    <row r="1198">
      <c r="A1198" s="23" t="s">
        <v>2554</v>
      </c>
      <c r="B1198" s="24"/>
      <c r="C1198" s="25" t="s">
        <v>2555</v>
      </c>
      <c r="D1198" s="30" t="s">
        <v>154</v>
      </c>
      <c r="E1198" s="27" t="s">
        <v>217</v>
      </c>
      <c r="F1198" s="30" t="s">
        <v>156</v>
      </c>
      <c r="G1198" s="27" t="s">
        <v>189</v>
      </c>
      <c r="H1198" s="29" t="s">
        <v>2547</v>
      </c>
    </row>
    <row r="1199">
      <c r="A1199" s="23" t="s">
        <v>2556</v>
      </c>
      <c r="B1199" s="24"/>
      <c r="C1199" s="25" t="s">
        <v>2557</v>
      </c>
      <c r="D1199" s="30" t="s">
        <v>154</v>
      </c>
      <c r="E1199" s="27" t="s">
        <v>1896</v>
      </c>
      <c r="F1199" s="30" t="s">
        <v>156</v>
      </c>
      <c r="G1199" s="27" t="s">
        <v>70</v>
      </c>
      <c r="H1199" s="29" t="s">
        <v>2547</v>
      </c>
    </row>
    <row r="1200">
      <c r="A1200" s="23" t="s">
        <v>2558</v>
      </c>
      <c r="B1200" s="24"/>
      <c r="C1200" s="25" t="s">
        <v>2559</v>
      </c>
      <c r="D1200" s="30" t="s">
        <v>154</v>
      </c>
      <c r="E1200" s="27" t="s">
        <v>217</v>
      </c>
      <c r="F1200" s="30" t="s">
        <v>156</v>
      </c>
      <c r="G1200" s="27" t="s">
        <v>189</v>
      </c>
      <c r="H1200" s="29" t="s">
        <v>2547</v>
      </c>
    </row>
    <row r="1201">
      <c r="A1201" s="23" t="s">
        <v>2560</v>
      </c>
      <c r="B1201" s="24"/>
      <c r="C1201" s="25" t="s">
        <v>2561</v>
      </c>
      <c r="D1201" s="30" t="s">
        <v>154</v>
      </c>
      <c r="E1201" s="27" t="s">
        <v>2542</v>
      </c>
      <c r="F1201" s="30" t="s">
        <v>156</v>
      </c>
      <c r="G1201" s="27" t="s">
        <v>2543</v>
      </c>
      <c r="H1201" s="29" t="s">
        <v>2547</v>
      </c>
    </row>
    <row r="1202">
      <c r="A1202" s="23" t="s">
        <v>2562</v>
      </c>
      <c r="B1202" s="24"/>
      <c r="C1202" s="25" t="s">
        <v>2563</v>
      </c>
      <c r="D1202" s="30" t="s">
        <v>154</v>
      </c>
      <c r="E1202" s="27" t="s">
        <v>217</v>
      </c>
      <c r="F1202" s="30" t="s">
        <v>156</v>
      </c>
      <c r="G1202" s="27" t="s">
        <v>189</v>
      </c>
      <c r="H1202" s="29" t="s">
        <v>2547</v>
      </c>
    </row>
    <row r="1203">
      <c r="A1203" s="23" t="s">
        <v>2564</v>
      </c>
      <c r="B1203" s="24"/>
      <c r="C1203" s="25" t="s">
        <v>2565</v>
      </c>
      <c r="D1203" s="30" t="s">
        <v>154</v>
      </c>
      <c r="E1203" s="27" t="s">
        <v>2532</v>
      </c>
      <c r="F1203" s="30" t="s">
        <v>156</v>
      </c>
      <c r="G1203" s="27" t="s">
        <v>1967</v>
      </c>
      <c r="H1203" s="29" t="s">
        <v>2566</v>
      </c>
    </row>
    <row r="1204">
      <c r="A1204" s="23" t="s">
        <v>2567</v>
      </c>
      <c r="B1204" s="24"/>
      <c r="C1204" s="25" t="s">
        <v>2568</v>
      </c>
      <c r="D1204" s="30" t="s">
        <v>154</v>
      </c>
      <c r="E1204" s="27" t="s">
        <v>2532</v>
      </c>
      <c r="F1204" s="30" t="s">
        <v>156</v>
      </c>
      <c r="G1204" s="27" t="s">
        <v>1967</v>
      </c>
      <c r="H1204" s="29" t="s">
        <v>2566</v>
      </c>
    </row>
    <row r="1205">
      <c r="A1205" s="23" t="s">
        <v>2569</v>
      </c>
      <c r="B1205" s="24"/>
      <c r="C1205" s="25" t="s">
        <v>2570</v>
      </c>
      <c r="D1205" s="30" t="s">
        <v>154</v>
      </c>
      <c r="E1205" s="27" t="s">
        <v>2532</v>
      </c>
      <c r="F1205" s="30" t="s">
        <v>156</v>
      </c>
      <c r="G1205" s="27" t="s">
        <v>1967</v>
      </c>
      <c r="H1205" s="29" t="s">
        <v>2566</v>
      </c>
    </row>
    <row r="1206">
      <c r="A1206" s="23" t="s">
        <v>2571</v>
      </c>
      <c r="B1206" s="24"/>
      <c r="C1206" s="25" t="s">
        <v>2572</v>
      </c>
      <c r="D1206" s="26"/>
      <c r="E1206" s="27" t="s">
        <v>2573</v>
      </c>
      <c r="F1206" s="26"/>
      <c r="G1206" s="28"/>
      <c r="H1206" s="29" t="s">
        <v>2566</v>
      </c>
    </row>
    <row r="1207">
      <c r="A1207" s="23" t="s">
        <v>2574</v>
      </c>
      <c r="B1207" s="24"/>
      <c r="C1207" s="25" t="s">
        <v>2575</v>
      </c>
      <c r="D1207" s="30" t="s">
        <v>154</v>
      </c>
      <c r="E1207" s="27" t="s">
        <v>1835</v>
      </c>
      <c r="F1207" s="30" t="s">
        <v>156</v>
      </c>
      <c r="G1207" s="27" t="s">
        <v>124</v>
      </c>
      <c r="H1207" s="29" t="s">
        <v>2576</v>
      </c>
    </row>
    <row r="1208">
      <c r="A1208" s="23" t="s">
        <v>2577</v>
      </c>
      <c r="B1208" s="24"/>
      <c r="C1208" s="25" t="s">
        <v>2578</v>
      </c>
      <c r="D1208" s="30" t="s">
        <v>154</v>
      </c>
      <c r="E1208" s="27" t="s">
        <v>1896</v>
      </c>
      <c r="F1208" s="30" t="s">
        <v>156</v>
      </c>
      <c r="G1208" s="27" t="s">
        <v>70</v>
      </c>
      <c r="H1208" s="29" t="s">
        <v>2576</v>
      </c>
    </row>
    <row r="1209">
      <c r="A1209" s="23" t="s">
        <v>2579</v>
      </c>
      <c r="B1209" s="24"/>
      <c r="C1209" s="25" t="s">
        <v>2580</v>
      </c>
      <c r="D1209" s="30" t="s">
        <v>154</v>
      </c>
      <c r="E1209" s="27" t="s">
        <v>2581</v>
      </c>
      <c r="F1209" s="30" t="s">
        <v>156</v>
      </c>
      <c r="G1209" s="27" t="s">
        <v>1729</v>
      </c>
      <c r="H1209" s="29" t="s">
        <v>2576</v>
      </c>
    </row>
    <row r="1210">
      <c r="A1210" s="23" t="s">
        <v>2582</v>
      </c>
      <c r="B1210" s="24"/>
      <c r="C1210" s="25" t="s">
        <v>2583</v>
      </c>
      <c r="D1210" s="30" t="s">
        <v>154</v>
      </c>
      <c r="E1210" s="27" t="s">
        <v>2528</v>
      </c>
      <c r="F1210" s="30" t="s">
        <v>156</v>
      </c>
      <c r="G1210" s="27" t="s">
        <v>171</v>
      </c>
      <c r="H1210" s="29" t="s">
        <v>2576</v>
      </c>
    </row>
    <row r="1211">
      <c r="A1211" s="23" t="s">
        <v>2584</v>
      </c>
      <c r="B1211" s="24"/>
      <c r="C1211" s="25" t="s">
        <v>2585</v>
      </c>
      <c r="D1211" s="26"/>
      <c r="E1211" s="27" t="s">
        <v>1858</v>
      </c>
      <c r="F1211" s="26"/>
      <c r="G1211" s="28"/>
      <c r="H1211" s="29" t="s">
        <v>2586</v>
      </c>
    </row>
    <row r="1212">
      <c r="A1212" s="23" t="s">
        <v>2587</v>
      </c>
      <c r="B1212" s="24"/>
      <c r="C1212" s="25" t="s">
        <v>2588</v>
      </c>
      <c r="D1212" s="30" t="s">
        <v>154</v>
      </c>
      <c r="E1212" s="27" t="s">
        <v>2542</v>
      </c>
      <c r="F1212" s="30" t="s">
        <v>156</v>
      </c>
      <c r="G1212" s="27" t="s">
        <v>2543</v>
      </c>
      <c r="H1212" s="29" t="s">
        <v>2589</v>
      </c>
    </row>
    <row r="1213">
      <c r="A1213" s="23" t="s">
        <v>2590</v>
      </c>
      <c r="B1213" s="24"/>
      <c r="C1213" s="25" t="s">
        <v>2591</v>
      </c>
      <c r="D1213" s="30" t="s">
        <v>154</v>
      </c>
      <c r="E1213" s="27" t="s">
        <v>2592</v>
      </c>
      <c r="F1213" s="30" t="s">
        <v>156</v>
      </c>
      <c r="G1213" s="27" t="s">
        <v>212</v>
      </c>
      <c r="H1213" s="29" t="s">
        <v>2593</v>
      </c>
    </row>
    <row r="1214">
      <c r="A1214" s="23" t="s">
        <v>2594</v>
      </c>
      <c r="B1214" s="24"/>
      <c r="C1214" s="25" t="s">
        <v>2595</v>
      </c>
      <c r="D1214" s="26"/>
      <c r="E1214" s="27" t="s">
        <v>2596</v>
      </c>
      <c r="F1214" s="26"/>
      <c r="G1214" s="28"/>
      <c r="H1214" s="29" t="s">
        <v>2593</v>
      </c>
    </row>
    <row r="1215">
      <c r="A1215" s="23" t="s">
        <v>2597</v>
      </c>
      <c r="B1215" s="24"/>
      <c r="C1215" s="25" t="s">
        <v>2598</v>
      </c>
      <c r="D1215" s="26"/>
      <c r="E1215" s="27" t="s">
        <v>1881</v>
      </c>
      <c r="F1215" s="26"/>
      <c r="G1215" s="28"/>
      <c r="H1215" s="29" t="s">
        <v>2593</v>
      </c>
    </row>
    <row r="1216">
      <c r="A1216" s="23" t="s">
        <v>2599</v>
      </c>
      <c r="B1216" s="24"/>
      <c r="C1216" s="25" t="s">
        <v>2600</v>
      </c>
      <c r="D1216" s="30" t="s">
        <v>154</v>
      </c>
      <c r="E1216" s="27" t="s">
        <v>1896</v>
      </c>
      <c r="F1216" s="30" t="s">
        <v>156</v>
      </c>
      <c r="G1216" s="27" t="s">
        <v>70</v>
      </c>
      <c r="H1216" s="29" t="s">
        <v>2601</v>
      </c>
    </row>
    <row r="1217">
      <c r="A1217" s="23" t="s">
        <v>2602</v>
      </c>
      <c r="B1217" s="24"/>
      <c r="C1217" s="25" t="s">
        <v>2603</v>
      </c>
      <c r="D1217" s="30" t="s">
        <v>154</v>
      </c>
      <c r="E1217" s="27" t="s">
        <v>1896</v>
      </c>
      <c r="F1217" s="30" t="s">
        <v>156</v>
      </c>
      <c r="G1217" s="27" t="s">
        <v>70</v>
      </c>
      <c r="H1217" s="29" t="s">
        <v>2601</v>
      </c>
    </row>
    <row r="1218">
      <c r="A1218" s="23" t="s">
        <v>2604</v>
      </c>
      <c r="B1218" s="24"/>
      <c r="C1218" s="25" t="s">
        <v>2605</v>
      </c>
      <c r="D1218" s="26"/>
      <c r="E1218" s="27" t="s">
        <v>2606</v>
      </c>
      <c r="F1218" s="26"/>
      <c r="G1218" s="28"/>
      <c r="H1218" s="29" t="s">
        <v>2601</v>
      </c>
    </row>
    <row r="1219">
      <c r="A1219" s="23" t="s">
        <v>2607</v>
      </c>
      <c r="B1219" s="24"/>
      <c r="C1219" s="25" t="s">
        <v>2608</v>
      </c>
      <c r="D1219" s="26"/>
      <c r="E1219" s="27" t="s">
        <v>1881</v>
      </c>
      <c r="F1219" s="26"/>
      <c r="G1219" s="28"/>
      <c r="H1219" s="29" t="s">
        <v>2601</v>
      </c>
    </row>
    <row r="1220">
      <c r="A1220" s="23" t="s">
        <v>2609</v>
      </c>
      <c r="B1220" s="24"/>
      <c r="C1220" s="25" t="s">
        <v>2610</v>
      </c>
      <c r="D1220" s="30" t="s">
        <v>154</v>
      </c>
      <c r="E1220" s="27" t="s">
        <v>2542</v>
      </c>
      <c r="F1220" s="30" t="s">
        <v>156</v>
      </c>
      <c r="G1220" s="27" t="s">
        <v>2543</v>
      </c>
      <c r="H1220" s="29" t="s">
        <v>2611</v>
      </c>
    </row>
    <row r="1221">
      <c r="A1221" s="23" t="s">
        <v>2612</v>
      </c>
      <c r="B1221" s="24"/>
      <c r="C1221" s="25" t="s">
        <v>2613</v>
      </c>
      <c r="D1221" s="30" t="s">
        <v>154</v>
      </c>
      <c r="E1221" s="27" t="s">
        <v>2606</v>
      </c>
      <c r="F1221" s="30" t="s">
        <v>156</v>
      </c>
      <c r="G1221" s="27" t="s">
        <v>2614</v>
      </c>
      <c r="H1221" s="29" t="s">
        <v>2615</v>
      </c>
    </row>
    <row r="1222">
      <c r="A1222" s="23" t="s">
        <v>2616</v>
      </c>
      <c r="B1222" s="24"/>
      <c r="C1222" s="25" t="s">
        <v>2617</v>
      </c>
      <c r="D1222" s="30" t="s">
        <v>154</v>
      </c>
      <c r="E1222" s="27" t="s">
        <v>2618</v>
      </c>
      <c r="F1222" s="30" t="s">
        <v>156</v>
      </c>
      <c r="G1222" s="27" t="s">
        <v>1201</v>
      </c>
      <c r="H1222" s="29" t="s">
        <v>2619</v>
      </c>
    </row>
    <row r="1223">
      <c r="A1223" s="23" t="s">
        <v>2620</v>
      </c>
      <c r="B1223" s="24"/>
      <c r="C1223" s="25" t="s">
        <v>2621</v>
      </c>
      <c r="D1223" s="30" t="s">
        <v>154</v>
      </c>
      <c r="E1223" s="27" t="s">
        <v>1905</v>
      </c>
      <c r="F1223" s="30" t="s">
        <v>156</v>
      </c>
      <c r="G1223" s="27" t="s">
        <v>1906</v>
      </c>
      <c r="H1223" s="29" t="s">
        <v>2619</v>
      </c>
    </row>
    <row r="1224">
      <c r="A1224" s="23" t="s">
        <v>2622</v>
      </c>
      <c r="B1224" s="24"/>
      <c r="C1224" s="25" t="s">
        <v>2623</v>
      </c>
      <c r="D1224" s="26"/>
      <c r="E1224" s="27" t="s">
        <v>2624</v>
      </c>
      <c r="F1224" s="26"/>
      <c r="G1224" s="28"/>
      <c r="H1224" s="29" t="s">
        <v>2625</v>
      </c>
    </row>
    <row r="1225">
      <c r="A1225" s="23" t="s">
        <v>2626</v>
      </c>
      <c r="B1225" s="24"/>
      <c r="C1225" s="25" t="s">
        <v>2627</v>
      </c>
      <c r="D1225" s="26"/>
      <c r="E1225" s="27" t="s">
        <v>2628</v>
      </c>
      <c r="F1225" s="26"/>
      <c r="G1225" s="28"/>
      <c r="H1225" s="29" t="s">
        <v>2625</v>
      </c>
    </row>
    <row r="1226">
      <c r="A1226" s="23" t="s">
        <v>2629</v>
      </c>
      <c r="B1226" s="24"/>
      <c r="C1226" s="25" t="s">
        <v>2630</v>
      </c>
      <c r="D1226" s="26"/>
      <c r="E1226" s="27" t="s">
        <v>2631</v>
      </c>
      <c r="F1226" s="26"/>
      <c r="G1226" s="28"/>
      <c r="H1226" s="29" t="s">
        <v>2632</v>
      </c>
    </row>
    <row r="1227">
      <c r="A1227" s="23" t="s">
        <v>2633</v>
      </c>
      <c r="B1227" s="24"/>
      <c r="C1227" s="25" t="s">
        <v>2634</v>
      </c>
      <c r="D1227" s="26"/>
      <c r="E1227" s="27" t="s">
        <v>2631</v>
      </c>
      <c r="F1227" s="26"/>
      <c r="G1227" s="28"/>
      <c r="H1227" s="29" t="s">
        <v>2632</v>
      </c>
    </row>
    <row r="1228">
      <c r="A1228" s="23" t="s">
        <v>2635</v>
      </c>
      <c r="B1228" s="24"/>
      <c r="C1228" s="25" t="s">
        <v>2636</v>
      </c>
      <c r="D1228" s="26"/>
      <c r="E1228" s="27" t="s">
        <v>2631</v>
      </c>
      <c r="F1228" s="26"/>
      <c r="G1228" s="28"/>
      <c r="H1228" s="29" t="s">
        <v>2632</v>
      </c>
    </row>
    <row r="1229">
      <c r="A1229" s="23" t="s">
        <v>2637</v>
      </c>
      <c r="B1229" s="24"/>
      <c r="C1229" s="25" t="s">
        <v>2638</v>
      </c>
      <c r="D1229" s="26"/>
      <c r="E1229" s="27" t="s">
        <v>2631</v>
      </c>
      <c r="F1229" s="26"/>
      <c r="G1229" s="28"/>
      <c r="H1229" s="29" t="s">
        <v>2632</v>
      </c>
    </row>
    <row r="1230">
      <c r="A1230" s="23" t="s">
        <v>2639</v>
      </c>
      <c r="B1230" s="24"/>
      <c r="C1230" s="25" t="s">
        <v>2640</v>
      </c>
      <c r="D1230" s="26"/>
      <c r="E1230" s="27" t="s">
        <v>2631</v>
      </c>
      <c r="F1230" s="26"/>
      <c r="G1230" s="28"/>
      <c r="H1230" s="29" t="s">
        <v>2632</v>
      </c>
    </row>
    <row r="1231">
      <c r="A1231" s="23" t="s">
        <v>2641</v>
      </c>
      <c r="B1231" s="24"/>
      <c r="C1231" s="25" t="s">
        <v>2642</v>
      </c>
      <c r="D1231" s="26"/>
      <c r="E1231" s="27" t="s">
        <v>2643</v>
      </c>
      <c r="F1231" s="26"/>
      <c r="G1231" s="28"/>
      <c r="H1231" s="29" t="s">
        <v>2644</v>
      </c>
    </row>
    <row r="1232">
      <c r="A1232" s="23" t="s">
        <v>2645</v>
      </c>
      <c r="B1232" s="24"/>
      <c r="C1232" s="25" t="s">
        <v>2646</v>
      </c>
      <c r="D1232" s="26"/>
      <c r="E1232" s="27" t="s">
        <v>2647</v>
      </c>
      <c r="F1232" s="26"/>
      <c r="G1232" s="28"/>
      <c r="H1232" s="29" t="s">
        <v>2644</v>
      </c>
    </row>
    <row r="1233">
      <c r="A1233" s="23" t="s">
        <v>2648</v>
      </c>
      <c r="B1233" s="24"/>
      <c r="C1233" s="25" t="s">
        <v>2649</v>
      </c>
      <c r="D1233" s="26"/>
      <c r="E1233" s="27" t="s">
        <v>2650</v>
      </c>
      <c r="F1233" s="26"/>
      <c r="G1233" s="28"/>
      <c r="H1233" s="29" t="s">
        <v>2644</v>
      </c>
    </row>
    <row r="1234">
      <c r="A1234" s="23" t="s">
        <v>2651</v>
      </c>
      <c r="B1234" s="24"/>
      <c r="C1234" s="25" t="s">
        <v>2652</v>
      </c>
      <c r="D1234" s="26"/>
      <c r="E1234" s="27" t="s">
        <v>2650</v>
      </c>
      <c r="F1234" s="26"/>
      <c r="G1234" s="28"/>
      <c r="H1234" s="29" t="s">
        <v>2644</v>
      </c>
    </row>
    <row r="1235">
      <c r="A1235" s="23" t="s">
        <v>2653</v>
      </c>
      <c r="B1235" s="24"/>
      <c r="C1235" s="25" t="s">
        <v>2654</v>
      </c>
      <c r="D1235" s="26"/>
      <c r="E1235" s="27" t="s">
        <v>2650</v>
      </c>
      <c r="F1235" s="26"/>
      <c r="G1235" s="28"/>
      <c r="H1235" s="29" t="s">
        <v>2644</v>
      </c>
    </row>
    <row r="1236">
      <c r="A1236" s="23" t="s">
        <v>2655</v>
      </c>
      <c r="B1236" s="24"/>
      <c r="C1236" s="25" t="s">
        <v>2656</v>
      </c>
      <c r="D1236" s="26"/>
      <c r="E1236" s="27" t="s">
        <v>2650</v>
      </c>
      <c r="F1236" s="26"/>
      <c r="G1236" s="28"/>
      <c r="H1236" s="29" t="s">
        <v>2644</v>
      </c>
    </row>
    <row r="1237">
      <c r="A1237" s="23" t="s">
        <v>2657</v>
      </c>
      <c r="B1237" s="24"/>
      <c r="C1237" s="25" t="s">
        <v>2658</v>
      </c>
      <c r="D1237" s="26"/>
      <c r="E1237" s="27" t="s">
        <v>2650</v>
      </c>
      <c r="F1237" s="26"/>
      <c r="G1237" s="28"/>
      <c r="H1237" s="29" t="s">
        <v>2644</v>
      </c>
    </row>
    <row r="1238">
      <c r="A1238" s="23" t="s">
        <v>2659</v>
      </c>
      <c r="B1238" s="24"/>
      <c r="C1238" s="25" t="s">
        <v>2660</v>
      </c>
      <c r="D1238" s="26"/>
      <c r="E1238" s="27" t="s">
        <v>2661</v>
      </c>
      <c r="F1238" s="26"/>
      <c r="G1238" s="28"/>
      <c r="H1238" s="29" t="s">
        <v>2662</v>
      </c>
    </row>
    <row r="1239">
      <c r="A1239" s="23" t="s">
        <v>2663</v>
      </c>
      <c r="B1239" s="24"/>
      <c r="C1239" s="25" t="s">
        <v>2664</v>
      </c>
      <c r="D1239" s="26"/>
      <c r="E1239" s="27" t="s">
        <v>2665</v>
      </c>
      <c r="F1239" s="26"/>
      <c r="G1239" s="28"/>
      <c r="H1239" s="29" t="s">
        <v>2662</v>
      </c>
    </row>
    <row r="1240">
      <c r="A1240" s="23" t="s">
        <v>2666</v>
      </c>
      <c r="B1240" s="24"/>
      <c r="C1240" s="25" t="s">
        <v>2667</v>
      </c>
      <c r="D1240" s="26"/>
      <c r="E1240" s="27" t="s">
        <v>2668</v>
      </c>
      <c r="F1240" s="26"/>
      <c r="G1240" s="28"/>
      <c r="H1240" s="29" t="s">
        <v>2536</v>
      </c>
    </row>
    <row r="1241">
      <c r="A1241" s="23" t="s">
        <v>2669</v>
      </c>
      <c r="B1241" s="24"/>
      <c r="C1241" s="25" t="s">
        <v>2670</v>
      </c>
      <c r="D1241" s="26"/>
      <c r="E1241" s="27" t="s">
        <v>2668</v>
      </c>
      <c r="F1241" s="26"/>
      <c r="G1241" s="28"/>
      <c r="H1241" s="29" t="s">
        <v>2536</v>
      </c>
    </row>
    <row r="1242">
      <c r="A1242" s="23" t="s">
        <v>2671</v>
      </c>
      <c r="B1242" s="24"/>
      <c r="C1242" s="25" t="s">
        <v>2672</v>
      </c>
      <c r="D1242" s="26"/>
      <c r="E1242" s="27" t="s">
        <v>2668</v>
      </c>
      <c r="F1242" s="26"/>
      <c r="G1242" s="28"/>
      <c r="H1242" s="29" t="s">
        <v>2536</v>
      </c>
    </row>
    <row r="1243">
      <c r="A1243" s="23" t="s">
        <v>2673</v>
      </c>
      <c r="B1243" s="24"/>
      <c r="C1243" s="25" t="s">
        <v>2674</v>
      </c>
      <c r="D1243" s="26"/>
      <c r="E1243" s="27" t="s">
        <v>2668</v>
      </c>
      <c r="F1243" s="26"/>
      <c r="G1243" s="28"/>
      <c r="H1243" s="29" t="s">
        <v>2536</v>
      </c>
    </row>
    <row r="1244">
      <c r="A1244" s="23" t="s">
        <v>2675</v>
      </c>
      <c r="B1244" s="24"/>
      <c r="C1244" s="25" t="s">
        <v>2676</v>
      </c>
      <c r="D1244" s="26"/>
      <c r="E1244" s="27" t="s">
        <v>2677</v>
      </c>
      <c r="F1244" s="26"/>
      <c r="G1244" s="28"/>
      <c r="H1244" s="29" t="s">
        <v>2227</v>
      </c>
    </row>
    <row r="1245">
      <c r="A1245" s="23" t="s">
        <v>2678</v>
      </c>
      <c r="B1245" s="24"/>
      <c r="C1245" s="25" t="s">
        <v>2679</v>
      </c>
      <c r="D1245" s="26"/>
      <c r="E1245" s="27" t="s">
        <v>2251</v>
      </c>
      <c r="F1245" s="26"/>
      <c r="G1245" s="28"/>
      <c r="H1245" s="29" t="s">
        <v>2227</v>
      </c>
    </row>
    <row r="1246">
      <c r="A1246" s="23" t="s">
        <v>2680</v>
      </c>
      <c r="B1246" s="24"/>
      <c r="C1246" s="25" t="s">
        <v>2681</v>
      </c>
      <c r="D1246" s="26"/>
      <c r="E1246" s="27" t="s">
        <v>2251</v>
      </c>
      <c r="F1246" s="26"/>
      <c r="G1246" s="28"/>
      <c r="H1246" s="29" t="s">
        <v>2227</v>
      </c>
    </row>
    <row r="1247">
      <c r="A1247" s="23" t="s">
        <v>2682</v>
      </c>
      <c r="B1247" s="24"/>
      <c r="C1247" s="25" t="s">
        <v>2683</v>
      </c>
      <c r="D1247" s="26"/>
      <c r="E1247" s="27" t="s">
        <v>2684</v>
      </c>
      <c r="F1247" s="26"/>
      <c r="G1247" s="28"/>
      <c r="H1247" s="29" t="s">
        <v>2685</v>
      </c>
    </row>
    <row r="1248">
      <c r="A1248" s="23" t="s">
        <v>2686</v>
      </c>
      <c r="B1248" s="24"/>
      <c r="C1248" s="25" t="s">
        <v>2687</v>
      </c>
      <c r="D1248" s="26"/>
      <c r="E1248" s="27" t="s">
        <v>2684</v>
      </c>
      <c r="F1248" s="26"/>
      <c r="G1248" s="28"/>
      <c r="H1248" s="29" t="s">
        <v>2685</v>
      </c>
    </row>
    <row r="1249">
      <c r="A1249" s="23" t="s">
        <v>2688</v>
      </c>
      <c r="B1249" s="24"/>
      <c r="C1249" s="25" t="s">
        <v>2689</v>
      </c>
      <c r="D1249" s="26"/>
      <c r="E1249" s="27" t="s">
        <v>2684</v>
      </c>
      <c r="F1249" s="26"/>
      <c r="G1249" s="28"/>
      <c r="H1249" s="29" t="s">
        <v>2685</v>
      </c>
    </row>
    <row r="1250">
      <c r="A1250" s="23" t="s">
        <v>2690</v>
      </c>
      <c r="B1250" s="24"/>
      <c r="C1250" s="25" t="s">
        <v>2691</v>
      </c>
      <c r="D1250" s="26"/>
      <c r="E1250" s="27" t="s">
        <v>2684</v>
      </c>
      <c r="F1250" s="26"/>
      <c r="G1250" s="28"/>
      <c r="H1250" s="29" t="s">
        <v>2685</v>
      </c>
    </row>
    <row r="1251">
      <c r="A1251" s="23" t="s">
        <v>2692</v>
      </c>
      <c r="B1251" s="24"/>
      <c r="C1251" s="25" t="s">
        <v>2693</v>
      </c>
      <c r="D1251" s="26"/>
      <c r="E1251" s="27" t="s">
        <v>2684</v>
      </c>
      <c r="F1251" s="26"/>
      <c r="G1251" s="28"/>
      <c r="H1251" s="29" t="s">
        <v>2685</v>
      </c>
    </row>
    <row r="1252">
      <c r="A1252" s="23" t="s">
        <v>2694</v>
      </c>
      <c r="B1252" s="24"/>
      <c r="C1252" s="25" t="s">
        <v>2695</v>
      </c>
      <c r="D1252" s="26"/>
      <c r="E1252" s="27" t="s">
        <v>2684</v>
      </c>
      <c r="F1252" s="26"/>
      <c r="G1252" s="28"/>
      <c r="H1252" s="29" t="s">
        <v>2685</v>
      </c>
    </row>
    <row r="1253">
      <c r="A1253" s="23" t="s">
        <v>2696</v>
      </c>
      <c r="B1253" s="24"/>
      <c r="C1253" s="25" t="s">
        <v>2697</v>
      </c>
      <c r="D1253" s="26"/>
      <c r="E1253" s="27" t="s">
        <v>2684</v>
      </c>
      <c r="F1253" s="26"/>
      <c r="G1253" s="28"/>
      <c r="H1253" s="29" t="s">
        <v>2685</v>
      </c>
    </row>
    <row r="1254">
      <c r="A1254" s="23" t="s">
        <v>2698</v>
      </c>
      <c r="B1254" s="24"/>
      <c r="C1254" s="25" t="s">
        <v>2699</v>
      </c>
      <c r="D1254" s="26"/>
      <c r="E1254" s="27" t="s">
        <v>2684</v>
      </c>
      <c r="F1254" s="26"/>
      <c r="G1254" s="28"/>
      <c r="H1254" s="29" t="s">
        <v>2685</v>
      </c>
    </row>
    <row r="1255">
      <c r="A1255" s="23" t="s">
        <v>2700</v>
      </c>
      <c r="B1255" s="24"/>
      <c r="C1255" s="25" t="s">
        <v>2701</v>
      </c>
      <c r="D1255" s="26"/>
      <c r="E1255" s="27" t="s">
        <v>2702</v>
      </c>
      <c r="F1255" s="26"/>
      <c r="G1255" s="28"/>
      <c r="H1255" s="29" t="s">
        <v>2703</v>
      </c>
    </row>
    <row r="1256">
      <c r="A1256" s="23" t="s">
        <v>2704</v>
      </c>
      <c r="B1256" s="24"/>
      <c r="C1256" s="25" t="s">
        <v>2705</v>
      </c>
      <c r="D1256" s="26"/>
      <c r="E1256" s="27" t="s">
        <v>2706</v>
      </c>
      <c r="F1256" s="26"/>
      <c r="G1256" s="28"/>
      <c r="H1256" s="29" t="s">
        <v>2707</v>
      </c>
    </row>
    <row r="1257">
      <c r="A1257" s="23" t="s">
        <v>2708</v>
      </c>
      <c r="B1257" s="24"/>
      <c r="C1257" s="25" t="s">
        <v>2709</v>
      </c>
      <c r="D1257" s="26"/>
      <c r="E1257" s="27" t="s">
        <v>2710</v>
      </c>
      <c r="F1257" s="26"/>
      <c r="G1257" s="28"/>
      <c r="H1257" s="29" t="s">
        <v>2707</v>
      </c>
    </row>
    <row r="1258">
      <c r="A1258" s="23" t="s">
        <v>2711</v>
      </c>
      <c r="B1258" s="24"/>
      <c r="C1258" s="25" t="s">
        <v>2712</v>
      </c>
      <c r="D1258" s="26"/>
      <c r="E1258" s="27" t="s">
        <v>2713</v>
      </c>
      <c r="F1258" s="26"/>
      <c r="G1258" s="28"/>
      <c r="H1258" s="29" t="s">
        <v>2615</v>
      </c>
    </row>
    <row r="1259">
      <c r="A1259" s="23" t="s">
        <v>2714</v>
      </c>
      <c r="B1259" s="24"/>
      <c r="C1259" s="25" t="s">
        <v>2715</v>
      </c>
      <c r="D1259" s="26"/>
      <c r="E1259" s="27" t="s">
        <v>2713</v>
      </c>
      <c r="F1259" s="26"/>
      <c r="G1259" s="28"/>
      <c r="H1259" s="29" t="s">
        <v>2615</v>
      </c>
    </row>
    <row r="1260">
      <c r="A1260" s="23" t="s">
        <v>2716</v>
      </c>
      <c r="B1260" s="24"/>
      <c r="C1260" s="25" t="s">
        <v>2717</v>
      </c>
      <c r="D1260" s="26"/>
      <c r="E1260" s="27" t="s">
        <v>2718</v>
      </c>
      <c r="F1260" s="26"/>
      <c r="G1260" s="28"/>
      <c r="H1260" s="29" t="s">
        <v>2719</v>
      </c>
    </row>
    <row r="1261">
      <c r="A1261" s="23" t="s">
        <v>2720</v>
      </c>
      <c r="B1261" s="24"/>
      <c r="C1261" s="25" t="s">
        <v>2721</v>
      </c>
      <c r="D1261" s="26"/>
      <c r="E1261" s="27" t="s">
        <v>2722</v>
      </c>
      <c r="F1261" s="26"/>
      <c r="G1261" s="28"/>
      <c r="H1261" s="29" t="s">
        <v>2719</v>
      </c>
    </row>
    <row r="1262">
      <c r="A1262" s="23" t="s">
        <v>2723</v>
      </c>
      <c r="B1262" s="24"/>
      <c r="C1262" s="25" t="s">
        <v>2724</v>
      </c>
      <c r="D1262" s="26"/>
      <c r="E1262" s="27" t="s">
        <v>2725</v>
      </c>
      <c r="F1262" s="26"/>
      <c r="G1262" s="28"/>
      <c r="H1262" s="29" t="s">
        <v>2719</v>
      </c>
    </row>
    <row r="1263">
      <c r="A1263" s="23" t="s">
        <v>2726</v>
      </c>
      <c r="B1263" s="24"/>
      <c r="C1263" s="25" t="s">
        <v>2727</v>
      </c>
      <c r="D1263" s="26"/>
      <c r="E1263" s="27" t="s">
        <v>2725</v>
      </c>
      <c r="F1263" s="26"/>
      <c r="G1263" s="28"/>
      <c r="H1263" s="29" t="s">
        <v>2719</v>
      </c>
    </row>
    <row r="1264">
      <c r="A1264" s="23" t="s">
        <v>2728</v>
      </c>
      <c r="B1264" s="24"/>
      <c r="C1264" s="25" t="s">
        <v>2729</v>
      </c>
      <c r="D1264" s="26"/>
      <c r="E1264" s="27" t="s">
        <v>2725</v>
      </c>
      <c r="F1264" s="26"/>
      <c r="G1264" s="28"/>
      <c r="H1264" s="29" t="s">
        <v>2719</v>
      </c>
    </row>
    <row r="1265">
      <c r="A1265" s="23" t="s">
        <v>2730</v>
      </c>
      <c r="B1265" s="24"/>
      <c r="C1265" s="25" t="s">
        <v>2731</v>
      </c>
      <c r="D1265" s="26"/>
      <c r="E1265" s="27" t="s">
        <v>2725</v>
      </c>
      <c r="F1265" s="26"/>
      <c r="G1265" s="28"/>
      <c r="H1265" s="29" t="s">
        <v>2719</v>
      </c>
    </row>
    <row r="1266">
      <c r="A1266" s="23" t="s">
        <v>2732</v>
      </c>
      <c r="B1266" s="24"/>
      <c r="C1266" s="25" t="s">
        <v>2733</v>
      </c>
      <c r="D1266" s="26"/>
      <c r="E1266" s="27" t="s">
        <v>2725</v>
      </c>
      <c r="F1266" s="26"/>
      <c r="G1266" s="28"/>
      <c r="H1266" s="29" t="s">
        <v>2719</v>
      </c>
    </row>
    <row r="1267">
      <c r="A1267" s="23" t="s">
        <v>2734</v>
      </c>
      <c r="B1267" s="24"/>
      <c r="C1267" s="25" t="s">
        <v>2735</v>
      </c>
      <c r="D1267" s="26"/>
      <c r="E1267" s="27" t="s">
        <v>2725</v>
      </c>
      <c r="F1267" s="26"/>
      <c r="G1267" s="28"/>
      <c r="H1267" s="29" t="s">
        <v>2719</v>
      </c>
    </row>
    <row r="1268">
      <c r="A1268" s="23" t="s">
        <v>2736</v>
      </c>
      <c r="B1268" s="24"/>
      <c r="C1268" s="25" t="s">
        <v>2737</v>
      </c>
      <c r="D1268" s="26"/>
      <c r="E1268" s="27" t="s">
        <v>2725</v>
      </c>
      <c r="F1268" s="26"/>
      <c r="G1268" s="28"/>
      <c r="H1268" s="29" t="s">
        <v>2719</v>
      </c>
    </row>
    <row r="1269">
      <c r="A1269" s="23" t="s">
        <v>2738</v>
      </c>
      <c r="B1269" s="24"/>
      <c r="C1269" s="25" t="s">
        <v>2739</v>
      </c>
      <c r="D1269" s="26"/>
      <c r="E1269" s="27" t="s">
        <v>2725</v>
      </c>
      <c r="F1269" s="26"/>
      <c r="G1269" s="28"/>
      <c r="H1269" s="29" t="s">
        <v>2719</v>
      </c>
    </row>
    <row r="1270">
      <c r="A1270" s="23" t="s">
        <v>2740</v>
      </c>
      <c r="B1270" s="24"/>
      <c r="C1270" s="25" t="s">
        <v>2741</v>
      </c>
      <c r="D1270" s="26"/>
      <c r="E1270" s="27" t="s">
        <v>2742</v>
      </c>
      <c r="F1270" s="26"/>
      <c r="G1270" s="28"/>
      <c r="H1270" s="29" t="s">
        <v>2719</v>
      </c>
    </row>
    <row r="1271">
      <c r="A1271" s="23" t="s">
        <v>2743</v>
      </c>
      <c r="B1271" s="24"/>
      <c r="C1271" s="25" t="s">
        <v>2744</v>
      </c>
      <c r="D1271" s="26"/>
      <c r="E1271" s="27" t="s">
        <v>2745</v>
      </c>
      <c r="F1271" s="26"/>
      <c r="G1271" s="28"/>
      <c r="H1271" s="29" t="s">
        <v>2719</v>
      </c>
    </row>
    <row r="1272">
      <c r="A1272" s="23" t="s">
        <v>2746</v>
      </c>
      <c r="B1272" s="24"/>
      <c r="C1272" s="25" t="s">
        <v>2747</v>
      </c>
      <c r="D1272" s="26"/>
      <c r="E1272" s="27" t="s">
        <v>2748</v>
      </c>
      <c r="F1272" s="26"/>
      <c r="G1272" s="28"/>
      <c r="H1272" s="29" t="s">
        <v>2719</v>
      </c>
    </row>
    <row r="1273">
      <c r="A1273" s="23" t="s">
        <v>2749</v>
      </c>
      <c r="B1273" s="24"/>
      <c r="C1273" s="25" t="s">
        <v>2750</v>
      </c>
      <c r="D1273" s="26"/>
      <c r="E1273" s="27" t="s">
        <v>2751</v>
      </c>
      <c r="F1273" s="26"/>
      <c r="G1273" s="28"/>
      <c r="H1273" s="29" t="s">
        <v>2752</v>
      </c>
    </row>
    <row r="1274">
      <c r="A1274" s="23" t="s">
        <v>2753</v>
      </c>
      <c r="B1274" s="24"/>
      <c r="C1274" s="25" t="s">
        <v>2754</v>
      </c>
      <c r="D1274" s="26"/>
      <c r="E1274" s="27" t="s">
        <v>2751</v>
      </c>
      <c r="F1274" s="26"/>
      <c r="G1274" s="28"/>
      <c r="H1274" s="29" t="s">
        <v>2752</v>
      </c>
    </row>
    <row r="1275">
      <c r="A1275" s="23" t="s">
        <v>2755</v>
      </c>
      <c r="B1275" s="24"/>
      <c r="C1275" s="25" t="s">
        <v>2756</v>
      </c>
      <c r="D1275" s="26"/>
      <c r="E1275" s="27" t="s">
        <v>2751</v>
      </c>
      <c r="F1275" s="26"/>
      <c r="G1275" s="28"/>
      <c r="H1275" s="29" t="s">
        <v>2752</v>
      </c>
    </row>
    <row r="1276">
      <c r="A1276" s="23" t="s">
        <v>2757</v>
      </c>
      <c r="B1276" s="24"/>
      <c r="C1276" s="25" t="s">
        <v>2758</v>
      </c>
      <c r="D1276" s="26"/>
      <c r="E1276" s="27" t="s">
        <v>2751</v>
      </c>
      <c r="F1276" s="26"/>
      <c r="G1276" s="28"/>
      <c r="H1276" s="29" t="s">
        <v>2752</v>
      </c>
    </row>
    <row r="1277">
      <c r="A1277" s="23" t="s">
        <v>2759</v>
      </c>
      <c r="B1277" s="24"/>
      <c r="C1277" s="25" t="s">
        <v>2760</v>
      </c>
      <c r="D1277" s="26"/>
      <c r="E1277" s="27" t="s">
        <v>2751</v>
      </c>
      <c r="F1277" s="26"/>
      <c r="G1277" s="28"/>
      <c r="H1277" s="29" t="s">
        <v>2752</v>
      </c>
    </row>
    <row r="1278">
      <c r="A1278" s="23" t="s">
        <v>2761</v>
      </c>
      <c r="B1278" s="24"/>
      <c r="C1278" s="25" t="s">
        <v>2762</v>
      </c>
      <c r="D1278" s="26"/>
      <c r="E1278" s="27" t="s">
        <v>2763</v>
      </c>
      <c r="F1278" s="26"/>
      <c r="G1278" s="28"/>
      <c r="H1278" s="29" t="s">
        <v>2752</v>
      </c>
    </row>
    <row r="1279">
      <c r="A1279" s="23" t="s">
        <v>2764</v>
      </c>
      <c r="B1279" s="24"/>
      <c r="C1279" s="25" t="s">
        <v>2765</v>
      </c>
      <c r="D1279" s="26"/>
      <c r="E1279" s="27" t="s">
        <v>2751</v>
      </c>
      <c r="F1279" s="26"/>
      <c r="G1279" s="28"/>
      <c r="H1279" s="29" t="s">
        <v>2752</v>
      </c>
    </row>
    <row r="1280">
      <c r="A1280" s="23" t="s">
        <v>2766</v>
      </c>
      <c r="B1280" s="24"/>
      <c r="C1280" s="25" t="s">
        <v>2767</v>
      </c>
      <c r="D1280" s="26"/>
      <c r="E1280" s="27" t="s">
        <v>2768</v>
      </c>
      <c r="F1280" s="26"/>
      <c r="G1280" s="28"/>
      <c r="H1280" s="29" t="s">
        <v>2769</v>
      </c>
    </row>
    <row r="1281">
      <c r="A1281" s="23" t="s">
        <v>2770</v>
      </c>
      <c r="B1281" s="24"/>
      <c r="C1281" s="25" t="s">
        <v>2771</v>
      </c>
      <c r="D1281" s="26"/>
      <c r="E1281" s="27" t="s">
        <v>2772</v>
      </c>
      <c r="F1281" s="26"/>
      <c r="G1281" s="28"/>
      <c r="H1281" s="29" t="s">
        <v>2773</v>
      </c>
    </row>
    <row r="1282">
      <c r="A1282" s="23" t="s">
        <v>2774</v>
      </c>
      <c r="B1282" s="24"/>
      <c r="C1282" s="25" t="s">
        <v>2775</v>
      </c>
      <c r="D1282" s="26"/>
      <c r="E1282" s="27" t="s">
        <v>2776</v>
      </c>
      <c r="F1282" s="26"/>
      <c r="G1282" s="28"/>
      <c r="H1282" s="29" t="s">
        <v>2773</v>
      </c>
    </row>
    <row r="1283">
      <c r="A1283" s="23" t="s">
        <v>2777</v>
      </c>
      <c r="B1283" s="24"/>
      <c r="C1283" s="25" t="s">
        <v>2778</v>
      </c>
      <c r="D1283" s="26"/>
      <c r="E1283" s="27" t="s">
        <v>2779</v>
      </c>
      <c r="F1283" s="26"/>
      <c r="G1283" s="28"/>
      <c r="H1283" s="29" t="s">
        <v>2586</v>
      </c>
    </row>
    <row r="1284">
      <c r="A1284" s="23" t="s">
        <v>2780</v>
      </c>
      <c r="B1284" s="24"/>
      <c r="C1284" s="25" t="s">
        <v>2781</v>
      </c>
      <c r="D1284" s="26"/>
      <c r="E1284" s="27" t="s">
        <v>2779</v>
      </c>
      <c r="F1284" s="26"/>
      <c r="G1284" s="28"/>
      <c r="H1284" s="29" t="s">
        <v>2586</v>
      </c>
    </row>
    <row r="1285">
      <c r="A1285" s="23" t="s">
        <v>2782</v>
      </c>
      <c r="B1285" s="24"/>
      <c r="C1285" s="25" t="s">
        <v>2783</v>
      </c>
      <c r="D1285" s="26"/>
      <c r="E1285" s="27" t="s">
        <v>2779</v>
      </c>
      <c r="F1285" s="26"/>
      <c r="G1285" s="28"/>
      <c r="H1285" s="29" t="s">
        <v>2586</v>
      </c>
    </row>
    <row r="1286">
      <c r="A1286" s="23" t="s">
        <v>2784</v>
      </c>
      <c r="B1286" s="24"/>
      <c r="C1286" s="25" t="s">
        <v>2785</v>
      </c>
      <c r="D1286" s="26"/>
      <c r="E1286" s="27" t="s">
        <v>2779</v>
      </c>
      <c r="F1286" s="26"/>
      <c r="G1286" s="28"/>
      <c r="H1286" s="29" t="s">
        <v>2586</v>
      </c>
    </row>
    <row r="1287">
      <c r="A1287" s="23" t="s">
        <v>2786</v>
      </c>
      <c r="B1287" s="24"/>
      <c r="C1287" s="25" t="s">
        <v>2787</v>
      </c>
      <c r="D1287" s="26"/>
      <c r="E1287" s="27" t="s">
        <v>2779</v>
      </c>
      <c r="F1287" s="26"/>
      <c r="G1287" s="28"/>
      <c r="H1287" s="29" t="s">
        <v>2586</v>
      </c>
    </row>
    <row r="1288">
      <c r="A1288" s="23" t="s">
        <v>2788</v>
      </c>
      <c r="B1288" s="24"/>
      <c r="C1288" s="25" t="s">
        <v>2789</v>
      </c>
      <c r="D1288" s="26"/>
      <c r="E1288" s="27" t="s">
        <v>2779</v>
      </c>
      <c r="F1288" s="26"/>
      <c r="G1288" s="28"/>
      <c r="H1288" s="29" t="s">
        <v>2586</v>
      </c>
    </row>
    <row r="1289">
      <c r="A1289" s="23" t="s">
        <v>2790</v>
      </c>
      <c r="B1289" s="24"/>
      <c r="C1289" s="25" t="s">
        <v>2791</v>
      </c>
      <c r="D1289" s="26"/>
      <c r="E1289" s="27" t="s">
        <v>2792</v>
      </c>
      <c r="F1289" s="26"/>
      <c r="G1289" s="28"/>
      <c r="H1289" s="29" t="s">
        <v>2586</v>
      </c>
    </row>
    <row r="1290">
      <c r="A1290" s="23" t="s">
        <v>2793</v>
      </c>
      <c r="B1290" s="24"/>
      <c r="C1290" s="25" t="s">
        <v>2794</v>
      </c>
      <c r="D1290" s="26"/>
      <c r="E1290" s="27" t="s">
        <v>2795</v>
      </c>
      <c r="F1290" s="26"/>
      <c r="G1290" s="28"/>
      <c r="H1290" s="29" t="s">
        <v>2586</v>
      </c>
    </row>
    <row r="1291">
      <c r="A1291" s="23" t="s">
        <v>2796</v>
      </c>
      <c r="B1291" s="24"/>
      <c r="C1291" s="25" t="s">
        <v>2797</v>
      </c>
      <c r="D1291" s="26"/>
      <c r="E1291" s="27" t="s">
        <v>2798</v>
      </c>
      <c r="F1291" s="26"/>
      <c r="G1291" s="28"/>
      <c r="H1291" s="29" t="s">
        <v>2586</v>
      </c>
    </row>
    <row r="1292">
      <c r="A1292" s="23" t="s">
        <v>2799</v>
      </c>
      <c r="B1292" s="24"/>
      <c r="C1292" s="25" t="s">
        <v>2800</v>
      </c>
      <c r="D1292" s="26"/>
      <c r="E1292" s="27" t="s">
        <v>2798</v>
      </c>
      <c r="F1292" s="26"/>
      <c r="G1292" s="28"/>
      <c r="H1292" s="29" t="s">
        <v>2586</v>
      </c>
    </row>
    <row r="1293">
      <c r="A1293" s="23" t="s">
        <v>2801</v>
      </c>
      <c r="B1293" s="24"/>
      <c r="C1293" s="25" t="s">
        <v>2802</v>
      </c>
      <c r="D1293" s="26"/>
      <c r="E1293" s="27" t="s">
        <v>2803</v>
      </c>
      <c r="F1293" s="26"/>
      <c r="G1293" s="28"/>
      <c r="H1293" s="29" t="s">
        <v>2804</v>
      </c>
    </row>
    <row r="1294">
      <c r="A1294" s="23" t="s">
        <v>2805</v>
      </c>
      <c r="B1294" s="24"/>
      <c r="C1294" s="25" t="s">
        <v>2806</v>
      </c>
      <c r="D1294" s="26"/>
      <c r="E1294" s="27" t="s">
        <v>2807</v>
      </c>
      <c r="F1294" s="26"/>
      <c r="G1294" s="28"/>
      <c r="H1294" s="29" t="s">
        <v>2808</v>
      </c>
    </row>
    <row r="1295">
      <c r="A1295" s="23" t="s">
        <v>2809</v>
      </c>
      <c r="B1295" s="24"/>
      <c r="C1295" s="25" t="s">
        <v>2810</v>
      </c>
      <c r="D1295" s="26"/>
      <c r="E1295" s="27" t="s">
        <v>2811</v>
      </c>
      <c r="F1295" s="26"/>
      <c r="G1295" s="28"/>
      <c r="H1295" s="29" t="s">
        <v>2812</v>
      </c>
    </row>
    <row r="1296">
      <c r="A1296" s="23" t="s">
        <v>2813</v>
      </c>
      <c r="B1296" s="24"/>
      <c r="C1296" s="25" t="s">
        <v>2814</v>
      </c>
      <c r="D1296" s="26"/>
      <c r="E1296" s="27" t="s">
        <v>2815</v>
      </c>
      <c r="F1296" s="26"/>
      <c r="G1296" s="28"/>
      <c r="H1296" s="29" t="s">
        <v>2816</v>
      </c>
    </row>
    <row r="1297">
      <c r="A1297" s="23" t="s">
        <v>2817</v>
      </c>
      <c r="B1297" s="24"/>
      <c r="C1297" s="25" t="s">
        <v>2818</v>
      </c>
      <c r="D1297" s="26"/>
      <c r="E1297" s="27" t="s">
        <v>2815</v>
      </c>
      <c r="F1297" s="26"/>
      <c r="G1297" s="28"/>
      <c r="H1297" s="29" t="s">
        <v>2816</v>
      </c>
    </row>
    <row r="1298">
      <c r="A1298" s="23" t="s">
        <v>2819</v>
      </c>
      <c r="B1298" s="24"/>
      <c r="C1298" s="25" t="s">
        <v>2820</v>
      </c>
      <c r="D1298" s="26"/>
      <c r="E1298" s="27" t="s">
        <v>2815</v>
      </c>
      <c r="F1298" s="26"/>
      <c r="G1298" s="28"/>
      <c r="H1298" s="29" t="s">
        <v>2816</v>
      </c>
    </row>
    <row r="1299">
      <c r="A1299" s="23" t="s">
        <v>2821</v>
      </c>
      <c r="B1299" s="24"/>
      <c r="C1299" s="25" t="s">
        <v>2822</v>
      </c>
      <c r="D1299" s="26"/>
      <c r="E1299" s="27" t="s">
        <v>2823</v>
      </c>
      <c r="F1299" s="26"/>
      <c r="G1299" s="28"/>
      <c r="H1299" s="29" t="s">
        <v>2816</v>
      </c>
    </row>
    <row r="1300">
      <c r="A1300" s="23" t="s">
        <v>2824</v>
      </c>
      <c r="B1300" s="24"/>
      <c r="C1300" s="25" t="s">
        <v>2825</v>
      </c>
      <c r="D1300" s="26"/>
      <c r="E1300" s="27" t="s">
        <v>2237</v>
      </c>
      <c r="F1300" s="26"/>
      <c r="G1300" s="28"/>
      <c r="H1300" s="29" t="s">
        <v>2816</v>
      </c>
    </row>
    <row r="1301">
      <c r="A1301" s="23" t="s">
        <v>2826</v>
      </c>
      <c r="B1301" s="24"/>
      <c r="C1301" s="25" t="s">
        <v>2827</v>
      </c>
      <c r="D1301" s="26"/>
      <c r="E1301" s="27" t="s">
        <v>2828</v>
      </c>
      <c r="F1301" s="26"/>
      <c r="G1301" s="28"/>
      <c r="H1301" s="29" t="s">
        <v>2816</v>
      </c>
    </row>
    <row r="1302">
      <c r="A1302" s="23" t="s">
        <v>2829</v>
      </c>
      <c r="B1302" s="24"/>
      <c r="C1302" s="25" t="s">
        <v>2830</v>
      </c>
      <c r="D1302" s="26"/>
      <c r="E1302" s="27" t="s">
        <v>2831</v>
      </c>
      <c r="F1302" s="26"/>
      <c r="G1302" s="28"/>
      <c r="H1302" s="29" t="s">
        <v>2832</v>
      </c>
    </row>
    <row r="1303">
      <c r="A1303" s="23" t="s">
        <v>2833</v>
      </c>
      <c r="B1303" s="24"/>
      <c r="C1303" s="25" t="s">
        <v>2834</v>
      </c>
      <c r="D1303" s="26"/>
      <c r="E1303" s="27" t="s">
        <v>2831</v>
      </c>
      <c r="F1303" s="26"/>
      <c r="G1303" s="28"/>
      <c r="H1303" s="29" t="s">
        <v>2832</v>
      </c>
    </row>
    <row r="1304">
      <c r="A1304" s="23" t="s">
        <v>2835</v>
      </c>
      <c r="B1304" s="24"/>
      <c r="C1304" s="25" t="s">
        <v>2836</v>
      </c>
      <c r="D1304" s="26"/>
      <c r="E1304" s="27" t="s">
        <v>2831</v>
      </c>
      <c r="F1304" s="26"/>
      <c r="G1304" s="28"/>
      <c r="H1304" s="29" t="s">
        <v>2832</v>
      </c>
    </row>
    <row r="1305">
      <c r="A1305" s="23" t="s">
        <v>2837</v>
      </c>
      <c r="B1305" s="24"/>
      <c r="C1305" s="25" t="s">
        <v>2838</v>
      </c>
      <c r="D1305" s="26"/>
      <c r="E1305" s="27" t="s">
        <v>2831</v>
      </c>
      <c r="F1305" s="26"/>
      <c r="G1305" s="28"/>
      <c r="H1305" s="29" t="s">
        <v>2832</v>
      </c>
    </row>
    <row r="1306">
      <c r="A1306" s="23" t="s">
        <v>2839</v>
      </c>
      <c r="B1306" s="24"/>
      <c r="C1306" s="25" t="s">
        <v>2840</v>
      </c>
      <c r="D1306" s="26"/>
      <c r="E1306" s="27" t="s">
        <v>2841</v>
      </c>
      <c r="F1306" s="26"/>
      <c r="G1306" s="28"/>
      <c r="H1306" s="29" t="s">
        <v>2842</v>
      </c>
    </row>
    <row r="1307">
      <c r="A1307" s="23" t="s">
        <v>2843</v>
      </c>
      <c r="B1307" s="24"/>
      <c r="C1307" s="25" t="s">
        <v>2844</v>
      </c>
      <c r="D1307" s="26"/>
      <c r="E1307" s="27" t="s">
        <v>2845</v>
      </c>
      <c r="F1307" s="26"/>
      <c r="G1307" s="28"/>
      <c r="H1307" s="29" t="s">
        <v>2846</v>
      </c>
    </row>
    <row r="1308">
      <c r="A1308" s="23" t="s">
        <v>2847</v>
      </c>
      <c r="B1308" s="24"/>
      <c r="C1308" s="25" t="s">
        <v>2848</v>
      </c>
      <c r="D1308" s="26"/>
      <c r="E1308" s="27" t="s">
        <v>2845</v>
      </c>
      <c r="F1308" s="26"/>
      <c r="G1308" s="28"/>
      <c r="H1308" s="29" t="s">
        <v>2849</v>
      </c>
    </row>
    <row r="1309">
      <c r="A1309" s="23" t="s">
        <v>2850</v>
      </c>
      <c r="B1309" s="24"/>
      <c r="C1309" s="25" t="s">
        <v>2851</v>
      </c>
      <c r="D1309" s="26"/>
      <c r="E1309" s="27" t="s">
        <v>2845</v>
      </c>
      <c r="F1309" s="26"/>
      <c r="G1309" s="28"/>
      <c r="H1309" s="29" t="s">
        <v>2852</v>
      </c>
    </row>
    <row r="1310">
      <c r="A1310" s="23" t="s">
        <v>2853</v>
      </c>
      <c r="B1310" s="24"/>
      <c r="C1310" s="25" t="s">
        <v>2854</v>
      </c>
      <c r="D1310" s="26"/>
      <c r="E1310" s="27" t="s">
        <v>2855</v>
      </c>
      <c r="F1310" s="26"/>
      <c r="G1310" s="28"/>
      <c r="H1310" s="29" t="s">
        <v>2856</v>
      </c>
    </row>
    <row r="1311">
      <c r="A1311" s="23" t="s">
        <v>2857</v>
      </c>
      <c r="B1311" s="24"/>
      <c r="C1311" s="25" t="s">
        <v>2858</v>
      </c>
      <c r="D1311" s="26"/>
      <c r="E1311" s="27" t="s">
        <v>2859</v>
      </c>
      <c r="F1311" s="26"/>
      <c r="G1311" s="28"/>
      <c r="H1311" s="29" t="s">
        <v>2856</v>
      </c>
    </row>
    <row r="1312">
      <c r="A1312" s="23" t="s">
        <v>2860</v>
      </c>
      <c r="B1312" s="24"/>
      <c r="C1312" s="25" t="s">
        <v>2861</v>
      </c>
      <c r="D1312" s="26"/>
      <c r="E1312" s="27" t="s">
        <v>46</v>
      </c>
      <c r="F1312" s="26"/>
      <c r="G1312" s="28"/>
      <c r="H1312" s="29" t="s">
        <v>2566</v>
      </c>
    </row>
    <row r="1313">
      <c r="A1313" s="23" t="s">
        <v>2862</v>
      </c>
      <c r="B1313" s="24"/>
      <c r="C1313" s="25" t="s">
        <v>2863</v>
      </c>
      <c r="D1313" s="26"/>
      <c r="E1313" s="27" t="s">
        <v>2864</v>
      </c>
      <c r="F1313" s="26"/>
      <c r="G1313" s="28"/>
      <c r="H1313" s="29" t="s">
        <v>2566</v>
      </c>
    </row>
    <row r="1314">
      <c r="A1314" s="23" t="s">
        <v>2865</v>
      </c>
      <c r="B1314" s="24"/>
      <c r="C1314" s="25" t="s">
        <v>2866</v>
      </c>
      <c r="D1314" s="26"/>
      <c r="E1314" s="27" t="s">
        <v>70</v>
      </c>
      <c r="F1314" s="26"/>
      <c r="G1314" s="28"/>
      <c r="H1314" s="29" t="s">
        <v>2566</v>
      </c>
    </row>
    <row r="1315">
      <c r="A1315" s="23" t="s">
        <v>2867</v>
      </c>
      <c r="B1315" s="24"/>
      <c r="C1315" s="25" t="s">
        <v>2868</v>
      </c>
      <c r="D1315" s="26"/>
      <c r="E1315" s="27" t="s">
        <v>46</v>
      </c>
      <c r="F1315" s="26"/>
      <c r="G1315" s="28"/>
      <c r="H1315" s="29" t="s">
        <v>2566</v>
      </c>
    </row>
    <row r="1316">
      <c r="A1316" s="23" t="s">
        <v>2869</v>
      </c>
      <c r="B1316" s="24"/>
      <c r="C1316" s="25" t="s">
        <v>2870</v>
      </c>
      <c r="D1316" s="26"/>
      <c r="E1316" s="27" t="s">
        <v>46</v>
      </c>
      <c r="F1316" s="26"/>
      <c r="G1316" s="28"/>
      <c r="H1316" s="29" t="s">
        <v>2566</v>
      </c>
    </row>
    <row r="1317">
      <c r="A1317" s="23" t="s">
        <v>2871</v>
      </c>
      <c r="B1317" s="24"/>
      <c r="C1317" s="25" t="s">
        <v>2872</v>
      </c>
      <c r="D1317" s="26"/>
      <c r="E1317" s="27" t="s">
        <v>46</v>
      </c>
      <c r="F1317" s="26"/>
      <c r="G1317" s="28"/>
      <c r="H1317" s="29" t="s">
        <v>2566</v>
      </c>
    </row>
    <row r="1318">
      <c r="A1318" s="23" t="s">
        <v>2873</v>
      </c>
      <c r="B1318" s="24"/>
      <c r="C1318" s="25" t="s">
        <v>2874</v>
      </c>
      <c r="D1318" s="26"/>
      <c r="E1318" s="27" t="s">
        <v>46</v>
      </c>
      <c r="F1318" s="26"/>
      <c r="G1318" s="28"/>
      <c r="H1318" s="29" t="s">
        <v>2566</v>
      </c>
    </row>
    <row r="1319">
      <c r="A1319" s="23" t="s">
        <v>2875</v>
      </c>
      <c r="B1319" s="24"/>
      <c r="C1319" s="25" t="s">
        <v>2876</v>
      </c>
      <c r="D1319" s="26"/>
      <c r="E1319" s="27" t="s">
        <v>1650</v>
      </c>
      <c r="F1319" s="26"/>
      <c r="G1319" s="28"/>
      <c r="H1319" s="29" t="s">
        <v>2566</v>
      </c>
    </row>
    <row r="1320">
      <c r="A1320" s="23" t="s">
        <v>2877</v>
      </c>
      <c r="B1320" s="24"/>
      <c r="C1320" s="25" t="s">
        <v>2878</v>
      </c>
      <c r="D1320" s="26"/>
      <c r="E1320" s="27" t="s">
        <v>206</v>
      </c>
      <c r="F1320" s="26"/>
      <c r="G1320" s="28"/>
      <c r="H1320" s="29" t="s">
        <v>2566</v>
      </c>
    </row>
    <row r="1321">
      <c r="A1321" s="23" t="s">
        <v>2879</v>
      </c>
      <c r="B1321" s="24"/>
      <c r="C1321" s="25" t="s">
        <v>2880</v>
      </c>
      <c r="D1321" s="26"/>
      <c r="E1321" s="27" t="s">
        <v>70</v>
      </c>
      <c r="F1321" s="26"/>
      <c r="G1321" s="28"/>
      <c r="H1321" s="29" t="s">
        <v>2566</v>
      </c>
    </row>
    <row r="1322">
      <c r="A1322" s="23" t="s">
        <v>2881</v>
      </c>
      <c r="B1322" s="24"/>
      <c r="C1322" s="25" t="s">
        <v>2882</v>
      </c>
      <c r="D1322" s="26"/>
      <c r="E1322" s="27" t="s">
        <v>2883</v>
      </c>
      <c r="F1322" s="26"/>
      <c r="G1322" s="28"/>
      <c r="H1322" s="29" t="s">
        <v>2566</v>
      </c>
    </row>
    <row r="1323">
      <c r="A1323" s="23" t="s">
        <v>2884</v>
      </c>
      <c r="B1323" s="24"/>
      <c r="C1323" s="25" t="s">
        <v>2885</v>
      </c>
      <c r="D1323" s="26"/>
      <c r="E1323" s="27" t="s">
        <v>1650</v>
      </c>
      <c r="F1323" s="26"/>
      <c r="G1323" s="28"/>
      <c r="H1323" s="29" t="s">
        <v>2566</v>
      </c>
    </row>
    <row r="1324">
      <c r="A1324" s="23" t="s">
        <v>2886</v>
      </c>
      <c r="B1324" s="24"/>
      <c r="C1324" s="25" t="s">
        <v>2887</v>
      </c>
      <c r="D1324" s="26"/>
      <c r="E1324" s="27" t="s">
        <v>250</v>
      </c>
      <c r="F1324" s="26"/>
      <c r="G1324" s="28"/>
      <c r="H1324" s="29" t="s">
        <v>2566</v>
      </c>
    </row>
    <row r="1325">
      <c r="A1325" s="23" t="s">
        <v>2888</v>
      </c>
      <c r="B1325" s="24"/>
      <c r="C1325" s="25" t="s">
        <v>2889</v>
      </c>
      <c r="D1325" s="26"/>
      <c r="E1325" s="27" t="s">
        <v>250</v>
      </c>
      <c r="F1325" s="26"/>
      <c r="G1325" s="28"/>
      <c r="H1325" s="29" t="s">
        <v>2566</v>
      </c>
    </row>
    <row r="1326">
      <c r="A1326" s="23" t="s">
        <v>2890</v>
      </c>
      <c r="B1326" s="24"/>
      <c r="C1326" s="25" t="s">
        <v>2891</v>
      </c>
      <c r="D1326" s="26"/>
      <c r="E1326" s="27" t="s">
        <v>212</v>
      </c>
      <c r="F1326" s="26"/>
      <c r="G1326" s="28"/>
      <c r="H1326" s="29" t="s">
        <v>2566</v>
      </c>
    </row>
    <row r="1327">
      <c r="A1327" s="23" t="s">
        <v>2892</v>
      </c>
      <c r="B1327" s="24"/>
      <c r="C1327" s="25" t="s">
        <v>2893</v>
      </c>
      <c r="D1327" s="26"/>
      <c r="E1327" s="27" t="s">
        <v>250</v>
      </c>
      <c r="F1327" s="26"/>
      <c r="G1327" s="28"/>
      <c r="H1327" s="29" t="s">
        <v>2566</v>
      </c>
    </row>
    <row r="1328">
      <c r="A1328" s="23" t="s">
        <v>2894</v>
      </c>
      <c r="B1328" s="24"/>
      <c r="C1328" s="25" t="s">
        <v>2895</v>
      </c>
      <c r="D1328" s="26"/>
      <c r="E1328" s="27" t="s">
        <v>46</v>
      </c>
      <c r="F1328" s="26"/>
      <c r="G1328" s="28"/>
      <c r="H1328" s="29" t="s">
        <v>2566</v>
      </c>
    </row>
    <row r="1329">
      <c r="A1329" s="23" t="s">
        <v>2896</v>
      </c>
      <c r="B1329" s="24"/>
      <c r="C1329" s="25" t="s">
        <v>2897</v>
      </c>
      <c r="D1329" s="26"/>
      <c r="E1329" s="27" t="s">
        <v>46</v>
      </c>
      <c r="F1329" s="26"/>
      <c r="G1329" s="28"/>
      <c r="H1329" s="29" t="s">
        <v>2566</v>
      </c>
    </row>
    <row r="1330">
      <c r="A1330" s="23" t="s">
        <v>2898</v>
      </c>
      <c r="B1330" s="24"/>
      <c r="C1330" s="25" t="s">
        <v>2899</v>
      </c>
      <c r="D1330" s="26"/>
      <c r="E1330" s="27" t="s">
        <v>63</v>
      </c>
      <c r="F1330" s="26"/>
      <c r="G1330" s="28"/>
      <c r="H1330" s="29" t="s">
        <v>2566</v>
      </c>
    </row>
    <row r="1331">
      <c r="A1331" s="23" t="s">
        <v>2900</v>
      </c>
      <c r="B1331" s="24"/>
      <c r="C1331" s="25" t="s">
        <v>2901</v>
      </c>
      <c r="D1331" s="26"/>
      <c r="E1331" s="27" t="s">
        <v>70</v>
      </c>
      <c r="F1331" s="26"/>
      <c r="G1331" s="28"/>
      <c r="H1331" s="29" t="s">
        <v>2566</v>
      </c>
    </row>
    <row r="1332">
      <c r="A1332" s="23" t="s">
        <v>2902</v>
      </c>
      <c r="B1332" s="24"/>
      <c r="C1332" s="25" t="s">
        <v>2903</v>
      </c>
      <c r="D1332" s="26"/>
      <c r="E1332" s="27" t="s">
        <v>46</v>
      </c>
      <c r="F1332" s="26"/>
      <c r="G1332" s="28"/>
      <c r="H1332" s="29" t="s">
        <v>2566</v>
      </c>
    </row>
    <row r="1333">
      <c r="A1333" s="23" t="s">
        <v>2904</v>
      </c>
      <c r="B1333" s="24"/>
      <c r="C1333" s="25" t="s">
        <v>2905</v>
      </c>
      <c r="D1333" s="26"/>
      <c r="E1333" s="27" t="s">
        <v>46</v>
      </c>
      <c r="F1333" s="26"/>
      <c r="G1333" s="28"/>
      <c r="H1333" s="29" t="s">
        <v>2566</v>
      </c>
    </row>
    <row r="1334">
      <c r="A1334" s="23" t="s">
        <v>2906</v>
      </c>
      <c r="B1334" s="24"/>
      <c r="C1334" s="25" t="s">
        <v>2907</v>
      </c>
      <c r="D1334" s="26"/>
      <c r="E1334" s="27" t="s">
        <v>46</v>
      </c>
      <c r="F1334" s="26"/>
      <c r="G1334" s="28"/>
      <c r="H1334" s="29" t="s">
        <v>2566</v>
      </c>
    </row>
    <row r="1335">
      <c r="A1335" s="23" t="s">
        <v>2908</v>
      </c>
      <c r="B1335" s="24"/>
      <c r="C1335" s="25" t="s">
        <v>2909</v>
      </c>
      <c r="D1335" s="26"/>
      <c r="E1335" s="27" t="s">
        <v>46</v>
      </c>
      <c r="F1335" s="26"/>
      <c r="G1335" s="28"/>
      <c r="H1335" s="29" t="s">
        <v>2566</v>
      </c>
    </row>
    <row r="1336">
      <c r="A1336" s="23" t="s">
        <v>2910</v>
      </c>
      <c r="B1336" s="24"/>
      <c r="C1336" s="25" t="s">
        <v>2911</v>
      </c>
      <c r="D1336" s="26"/>
      <c r="E1336" s="27" t="s">
        <v>46</v>
      </c>
      <c r="F1336" s="26"/>
      <c r="G1336" s="28"/>
      <c r="H1336" s="29" t="s">
        <v>2566</v>
      </c>
    </row>
    <row r="1337">
      <c r="A1337" s="23" t="s">
        <v>2912</v>
      </c>
      <c r="B1337" s="24"/>
      <c r="C1337" s="25" t="s">
        <v>2913</v>
      </c>
      <c r="D1337" s="26"/>
      <c r="E1337" s="27" t="s">
        <v>63</v>
      </c>
      <c r="F1337" s="26"/>
      <c r="G1337" s="28"/>
      <c r="H1337" s="29" t="s">
        <v>2566</v>
      </c>
    </row>
    <row r="1338">
      <c r="A1338" s="23" t="s">
        <v>2914</v>
      </c>
      <c r="B1338" s="24"/>
      <c r="C1338" s="25" t="s">
        <v>2915</v>
      </c>
      <c r="D1338" s="26"/>
      <c r="E1338" s="27" t="s">
        <v>70</v>
      </c>
      <c r="F1338" s="26"/>
      <c r="G1338" s="28"/>
      <c r="H1338" s="29" t="s">
        <v>2566</v>
      </c>
    </row>
    <row r="1339">
      <c r="A1339" s="23" t="s">
        <v>2916</v>
      </c>
      <c r="B1339" s="24"/>
      <c r="C1339" s="25" t="s">
        <v>2917</v>
      </c>
      <c r="D1339" s="26"/>
      <c r="E1339" s="27" t="s">
        <v>46</v>
      </c>
      <c r="F1339" s="26"/>
      <c r="G1339" s="28"/>
      <c r="H1339" s="29" t="s">
        <v>2566</v>
      </c>
    </row>
    <row r="1340">
      <c r="A1340" s="23" t="s">
        <v>2918</v>
      </c>
      <c r="B1340" s="24"/>
      <c r="C1340" s="25" t="s">
        <v>2919</v>
      </c>
      <c r="D1340" s="26"/>
      <c r="E1340" s="27" t="s">
        <v>46</v>
      </c>
      <c r="F1340" s="26"/>
      <c r="G1340" s="28"/>
      <c r="H1340" s="29" t="s">
        <v>2566</v>
      </c>
    </row>
    <row r="1341">
      <c r="A1341" s="23" t="s">
        <v>2920</v>
      </c>
      <c r="B1341" s="24"/>
      <c r="C1341" s="25" t="s">
        <v>2921</v>
      </c>
      <c r="D1341" s="26"/>
      <c r="E1341" s="27" t="s">
        <v>46</v>
      </c>
      <c r="F1341" s="26"/>
      <c r="G1341" s="28"/>
      <c r="H1341" s="29" t="s">
        <v>2566</v>
      </c>
    </row>
    <row r="1342">
      <c r="A1342" s="23" t="s">
        <v>2922</v>
      </c>
      <c r="B1342" s="24"/>
      <c r="C1342" s="25" t="s">
        <v>2923</v>
      </c>
      <c r="D1342" s="26"/>
      <c r="E1342" s="27" t="s">
        <v>70</v>
      </c>
      <c r="F1342" s="26"/>
      <c r="G1342" s="28"/>
      <c r="H1342" s="29" t="s">
        <v>2566</v>
      </c>
    </row>
    <row r="1343">
      <c r="A1343" s="23" t="s">
        <v>2924</v>
      </c>
      <c r="B1343" s="24"/>
      <c r="C1343" s="25" t="s">
        <v>2925</v>
      </c>
      <c r="D1343" s="26"/>
      <c r="E1343" s="27" t="s">
        <v>46</v>
      </c>
      <c r="F1343" s="26"/>
      <c r="G1343" s="28"/>
      <c r="H1343" s="29" t="s">
        <v>2566</v>
      </c>
    </row>
    <row r="1344">
      <c r="A1344" s="23" t="s">
        <v>2926</v>
      </c>
      <c r="B1344" s="24"/>
      <c r="C1344" s="25" t="s">
        <v>2927</v>
      </c>
      <c r="D1344" s="26"/>
      <c r="E1344" s="27" t="s">
        <v>46</v>
      </c>
      <c r="F1344" s="26"/>
      <c r="G1344" s="28"/>
      <c r="H1344" s="29" t="s">
        <v>2566</v>
      </c>
    </row>
    <row r="1345">
      <c r="A1345" s="23" t="s">
        <v>2928</v>
      </c>
      <c r="B1345" s="24"/>
      <c r="C1345" s="25" t="s">
        <v>2929</v>
      </c>
      <c r="D1345" s="26"/>
      <c r="E1345" s="27" t="s">
        <v>46</v>
      </c>
      <c r="F1345" s="26"/>
      <c r="G1345" s="28"/>
      <c r="H1345" s="29" t="s">
        <v>2566</v>
      </c>
    </row>
    <row r="1346">
      <c r="A1346" s="23" t="s">
        <v>2930</v>
      </c>
      <c r="B1346" s="24"/>
      <c r="C1346" s="25" t="s">
        <v>2931</v>
      </c>
      <c r="D1346" s="26"/>
      <c r="E1346" s="27" t="s">
        <v>250</v>
      </c>
      <c r="F1346" s="26"/>
      <c r="G1346" s="28"/>
      <c r="H1346" s="29" t="s">
        <v>2566</v>
      </c>
    </row>
    <row r="1347">
      <c r="A1347" s="23" t="s">
        <v>2932</v>
      </c>
      <c r="B1347" s="24"/>
      <c r="C1347" s="25" t="s">
        <v>2933</v>
      </c>
      <c r="D1347" s="26"/>
      <c r="E1347" s="27" t="s">
        <v>60</v>
      </c>
      <c r="F1347" s="26"/>
      <c r="G1347" s="28"/>
      <c r="H1347" s="29" t="s">
        <v>2566</v>
      </c>
    </row>
    <row r="1348">
      <c r="A1348" s="23" t="s">
        <v>2934</v>
      </c>
      <c r="B1348" s="24"/>
      <c r="C1348" s="25" t="s">
        <v>2935</v>
      </c>
      <c r="D1348" s="26"/>
      <c r="E1348" s="27" t="s">
        <v>250</v>
      </c>
      <c r="F1348" s="26"/>
      <c r="G1348" s="28"/>
      <c r="H1348" s="29" t="s">
        <v>2566</v>
      </c>
    </row>
    <row r="1349">
      <c r="A1349" s="23" t="s">
        <v>2936</v>
      </c>
      <c r="B1349" s="24"/>
      <c r="C1349" s="25" t="s">
        <v>2937</v>
      </c>
      <c r="D1349" s="26"/>
      <c r="E1349" s="27" t="s">
        <v>250</v>
      </c>
      <c r="F1349" s="26"/>
      <c r="G1349" s="28"/>
      <c r="H1349" s="29" t="s">
        <v>2566</v>
      </c>
    </row>
    <row r="1350">
      <c r="A1350" s="23" t="s">
        <v>2938</v>
      </c>
      <c r="B1350" s="24"/>
      <c r="C1350" s="25" t="s">
        <v>2939</v>
      </c>
      <c r="D1350" s="26"/>
      <c r="E1350" s="27" t="s">
        <v>250</v>
      </c>
      <c r="F1350" s="26"/>
      <c r="G1350" s="28"/>
      <c r="H1350" s="29" t="s">
        <v>2566</v>
      </c>
    </row>
    <row r="1351">
      <c r="A1351" s="23" t="s">
        <v>2940</v>
      </c>
      <c r="B1351" s="24"/>
      <c r="C1351" s="25" t="s">
        <v>2941</v>
      </c>
      <c r="D1351" s="26"/>
      <c r="E1351" s="27" t="s">
        <v>250</v>
      </c>
      <c r="F1351" s="26"/>
      <c r="G1351" s="28"/>
      <c r="H1351" s="29" t="s">
        <v>2566</v>
      </c>
    </row>
    <row r="1352">
      <c r="A1352" s="23" t="s">
        <v>2942</v>
      </c>
      <c r="B1352" s="24"/>
      <c r="C1352" s="25" t="s">
        <v>2943</v>
      </c>
      <c r="D1352" s="26"/>
      <c r="E1352" s="27" t="s">
        <v>250</v>
      </c>
      <c r="F1352" s="26"/>
      <c r="G1352" s="28"/>
      <c r="H1352" s="29" t="s">
        <v>2566</v>
      </c>
    </row>
    <row r="1353">
      <c r="A1353" s="23" t="s">
        <v>2944</v>
      </c>
      <c r="B1353" s="24"/>
      <c r="C1353" s="25" t="s">
        <v>2945</v>
      </c>
      <c r="D1353" s="26"/>
      <c r="E1353" s="27" t="s">
        <v>212</v>
      </c>
      <c r="F1353" s="26"/>
      <c r="G1353" s="28"/>
      <c r="H1353" s="29" t="s">
        <v>2566</v>
      </c>
    </row>
    <row r="1354">
      <c r="A1354" s="23" t="s">
        <v>2946</v>
      </c>
      <c r="B1354" s="24"/>
      <c r="C1354" s="25" t="s">
        <v>2947</v>
      </c>
      <c r="D1354" s="26"/>
      <c r="E1354" s="27" t="s">
        <v>250</v>
      </c>
      <c r="F1354" s="26"/>
      <c r="G1354" s="28"/>
      <c r="H1354" s="29" t="s">
        <v>2566</v>
      </c>
    </row>
    <row r="1355">
      <c r="A1355" s="23" t="s">
        <v>2948</v>
      </c>
      <c r="B1355" s="24"/>
      <c r="C1355" s="25" t="s">
        <v>2949</v>
      </c>
      <c r="D1355" s="26"/>
      <c r="E1355" s="27" t="s">
        <v>250</v>
      </c>
      <c r="F1355" s="26"/>
      <c r="G1355" s="28"/>
      <c r="H1355" s="29" t="s">
        <v>2566</v>
      </c>
    </row>
    <row r="1356">
      <c r="A1356" s="23" t="s">
        <v>2950</v>
      </c>
      <c r="B1356" s="24"/>
      <c r="C1356" s="25" t="s">
        <v>2951</v>
      </c>
      <c r="D1356" s="26"/>
      <c r="E1356" s="27" t="s">
        <v>250</v>
      </c>
      <c r="F1356" s="26"/>
      <c r="G1356" s="28"/>
      <c r="H1356" s="29" t="s">
        <v>2566</v>
      </c>
    </row>
    <row r="1357">
      <c r="A1357" s="23" t="s">
        <v>2952</v>
      </c>
      <c r="B1357" s="24"/>
      <c r="C1357" s="25" t="s">
        <v>2953</v>
      </c>
      <c r="D1357" s="26"/>
      <c r="E1357" s="27" t="s">
        <v>250</v>
      </c>
      <c r="F1357" s="26"/>
      <c r="G1357" s="28"/>
      <c r="H1357" s="29" t="s">
        <v>2566</v>
      </c>
    </row>
    <row r="1358">
      <c r="A1358" s="23" t="s">
        <v>2954</v>
      </c>
      <c r="B1358" s="24"/>
      <c r="C1358" s="25" t="s">
        <v>2955</v>
      </c>
      <c r="D1358" s="26"/>
      <c r="E1358" s="27" t="s">
        <v>250</v>
      </c>
      <c r="F1358" s="26"/>
      <c r="G1358" s="28"/>
      <c r="H1358" s="29" t="s">
        <v>2566</v>
      </c>
    </row>
    <row r="1359">
      <c r="A1359" s="23" t="s">
        <v>2956</v>
      </c>
      <c r="B1359" s="24"/>
      <c r="C1359" s="25" t="s">
        <v>2957</v>
      </c>
      <c r="D1359" s="26"/>
      <c r="E1359" s="27" t="s">
        <v>212</v>
      </c>
      <c r="F1359" s="26"/>
      <c r="G1359" s="28"/>
      <c r="H1359" s="29" t="s">
        <v>2566</v>
      </c>
    </row>
    <row r="1360">
      <c r="A1360" s="23" t="s">
        <v>2958</v>
      </c>
      <c r="B1360" s="24"/>
      <c r="C1360" s="25" t="s">
        <v>2959</v>
      </c>
      <c r="D1360" s="26"/>
      <c r="E1360" s="27" t="s">
        <v>250</v>
      </c>
      <c r="F1360" s="26"/>
      <c r="G1360" s="28"/>
      <c r="H1360" s="29" t="s">
        <v>2566</v>
      </c>
    </row>
    <row r="1361">
      <c r="A1361" s="23" t="s">
        <v>2960</v>
      </c>
      <c r="B1361" s="24"/>
      <c r="C1361" s="25" t="s">
        <v>2961</v>
      </c>
      <c r="D1361" s="26"/>
      <c r="E1361" s="27" t="s">
        <v>250</v>
      </c>
      <c r="F1361" s="26"/>
      <c r="G1361" s="28"/>
      <c r="H1361" s="29" t="s">
        <v>2566</v>
      </c>
    </row>
    <row r="1362">
      <c r="A1362" s="23" t="s">
        <v>2962</v>
      </c>
      <c r="B1362" s="24"/>
      <c r="C1362" s="25" t="s">
        <v>2963</v>
      </c>
      <c r="D1362" s="26"/>
      <c r="E1362" s="27" t="s">
        <v>250</v>
      </c>
      <c r="F1362" s="26"/>
      <c r="G1362" s="28"/>
      <c r="H1362" s="29" t="s">
        <v>2566</v>
      </c>
    </row>
    <row r="1363">
      <c r="A1363" s="23" t="s">
        <v>2964</v>
      </c>
      <c r="B1363" s="24"/>
      <c r="C1363" s="25" t="s">
        <v>2965</v>
      </c>
      <c r="D1363" s="26"/>
      <c r="E1363" s="27" t="s">
        <v>250</v>
      </c>
      <c r="F1363" s="26"/>
      <c r="G1363" s="28"/>
      <c r="H1363" s="29" t="s">
        <v>2566</v>
      </c>
    </row>
    <row r="1364">
      <c r="A1364" s="23" t="s">
        <v>2966</v>
      </c>
      <c r="B1364" s="24"/>
      <c r="C1364" s="25" t="s">
        <v>2967</v>
      </c>
      <c r="D1364" s="26"/>
      <c r="E1364" s="27" t="s">
        <v>250</v>
      </c>
      <c r="F1364" s="26"/>
      <c r="G1364" s="28"/>
      <c r="H1364" s="29" t="s">
        <v>2566</v>
      </c>
    </row>
    <row r="1365">
      <c r="A1365" s="23" t="s">
        <v>2968</v>
      </c>
      <c r="B1365" s="24"/>
      <c r="C1365" s="25" t="s">
        <v>2969</v>
      </c>
      <c r="D1365" s="26"/>
      <c r="E1365" s="27" t="s">
        <v>212</v>
      </c>
      <c r="F1365" s="26"/>
      <c r="G1365" s="28"/>
      <c r="H1365" s="29" t="s">
        <v>2566</v>
      </c>
    </row>
    <row r="1366">
      <c r="A1366" s="23" t="s">
        <v>2970</v>
      </c>
      <c r="B1366" s="24"/>
      <c r="C1366" s="25" t="s">
        <v>2971</v>
      </c>
      <c r="D1366" s="26"/>
      <c r="E1366" s="27" t="s">
        <v>60</v>
      </c>
      <c r="F1366" s="26"/>
      <c r="G1366" s="28"/>
      <c r="H1366" s="29" t="s">
        <v>2566</v>
      </c>
    </row>
    <row r="1367">
      <c r="A1367" s="23" t="s">
        <v>2972</v>
      </c>
      <c r="B1367" s="24"/>
      <c r="C1367" s="25" t="s">
        <v>2973</v>
      </c>
      <c r="D1367" s="26"/>
      <c r="E1367" s="27" t="s">
        <v>250</v>
      </c>
      <c r="F1367" s="26"/>
      <c r="G1367" s="28"/>
      <c r="H1367" s="29" t="s">
        <v>2566</v>
      </c>
    </row>
    <row r="1368">
      <c r="A1368" s="23" t="s">
        <v>2974</v>
      </c>
      <c r="B1368" s="24"/>
      <c r="C1368" s="25" t="s">
        <v>2975</v>
      </c>
      <c r="D1368" s="26"/>
      <c r="E1368" s="27" t="s">
        <v>250</v>
      </c>
      <c r="F1368" s="26"/>
      <c r="G1368" s="28"/>
      <c r="H1368" s="29" t="s">
        <v>2566</v>
      </c>
    </row>
    <row r="1369">
      <c r="A1369" s="23" t="s">
        <v>2976</v>
      </c>
      <c r="B1369" s="24"/>
      <c r="C1369" s="25" t="s">
        <v>2977</v>
      </c>
      <c r="D1369" s="26"/>
      <c r="E1369" s="27" t="s">
        <v>46</v>
      </c>
      <c r="F1369" s="26"/>
      <c r="G1369" s="28"/>
      <c r="H1369" s="29" t="s">
        <v>2566</v>
      </c>
    </row>
    <row r="1370">
      <c r="A1370" s="23" t="s">
        <v>2978</v>
      </c>
      <c r="B1370" s="24"/>
      <c r="C1370" s="25" t="s">
        <v>2979</v>
      </c>
      <c r="D1370" s="26"/>
      <c r="E1370" s="27" t="s">
        <v>46</v>
      </c>
      <c r="F1370" s="26"/>
      <c r="G1370" s="28"/>
      <c r="H1370" s="29" t="s">
        <v>2566</v>
      </c>
    </row>
    <row r="1371">
      <c r="A1371" s="23" t="s">
        <v>2980</v>
      </c>
      <c r="B1371" s="24"/>
      <c r="C1371" s="25" t="s">
        <v>2981</v>
      </c>
      <c r="D1371" s="26"/>
      <c r="E1371" s="27" t="s">
        <v>46</v>
      </c>
      <c r="F1371" s="26"/>
      <c r="G1371" s="28"/>
      <c r="H1371" s="29" t="s">
        <v>2566</v>
      </c>
    </row>
    <row r="1372">
      <c r="A1372" s="23" t="s">
        <v>2982</v>
      </c>
      <c r="B1372" s="24"/>
      <c r="C1372" s="25" t="s">
        <v>2983</v>
      </c>
      <c r="D1372" s="26"/>
      <c r="E1372" s="27" t="s">
        <v>46</v>
      </c>
      <c r="F1372" s="26"/>
      <c r="G1372" s="28"/>
      <c r="H1372" s="29" t="s">
        <v>2566</v>
      </c>
    </row>
    <row r="1373">
      <c r="A1373" s="23" t="s">
        <v>2984</v>
      </c>
      <c r="B1373" s="24"/>
      <c r="C1373" s="25" t="s">
        <v>2985</v>
      </c>
      <c r="D1373" s="26"/>
      <c r="E1373" s="27" t="s">
        <v>70</v>
      </c>
      <c r="F1373" s="26"/>
      <c r="G1373" s="28"/>
      <c r="H1373" s="29" t="s">
        <v>2566</v>
      </c>
    </row>
    <row r="1374">
      <c r="A1374" s="23" t="s">
        <v>2986</v>
      </c>
      <c r="B1374" s="24"/>
      <c r="C1374" s="25" t="s">
        <v>2987</v>
      </c>
      <c r="D1374" s="26"/>
      <c r="E1374" s="27" t="s">
        <v>46</v>
      </c>
      <c r="F1374" s="26"/>
      <c r="G1374" s="28"/>
      <c r="H1374" s="29" t="s">
        <v>2566</v>
      </c>
    </row>
    <row r="1375">
      <c r="A1375" s="23" t="s">
        <v>2988</v>
      </c>
      <c r="B1375" s="24"/>
      <c r="C1375" s="25" t="s">
        <v>2989</v>
      </c>
      <c r="D1375" s="26"/>
      <c r="E1375" s="27" t="s">
        <v>70</v>
      </c>
      <c r="F1375" s="26"/>
      <c r="G1375" s="28"/>
      <c r="H1375" s="29" t="s">
        <v>2566</v>
      </c>
    </row>
    <row r="1376">
      <c r="A1376" s="23" t="s">
        <v>2990</v>
      </c>
      <c r="B1376" s="24"/>
      <c r="C1376" s="25" t="s">
        <v>2991</v>
      </c>
      <c r="D1376" s="26"/>
      <c r="E1376" s="27" t="s">
        <v>2992</v>
      </c>
      <c r="F1376" s="26"/>
      <c r="G1376" s="28"/>
      <c r="H1376" s="29" t="s">
        <v>2566</v>
      </c>
    </row>
    <row r="1377">
      <c r="A1377" s="23" t="s">
        <v>2993</v>
      </c>
      <c r="B1377" s="24"/>
      <c r="C1377" s="25" t="s">
        <v>2994</v>
      </c>
      <c r="D1377" s="26"/>
      <c r="E1377" s="27" t="s">
        <v>46</v>
      </c>
      <c r="F1377" s="26"/>
      <c r="G1377" s="28"/>
      <c r="H1377" s="29" t="s">
        <v>2566</v>
      </c>
    </row>
    <row r="1378">
      <c r="A1378" s="23" t="s">
        <v>2995</v>
      </c>
      <c r="B1378" s="24"/>
      <c r="C1378" s="25" t="s">
        <v>2996</v>
      </c>
      <c r="D1378" s="26"/>
      <c r="E1378" s="27" t="s">
        <v>2992</v>
      </c>
      <c r="F1378" s="26"/>
      <c r="G1378" s="28"/>
      <c r="H1378" s="29" t="s">
        <v>2566</v>
      </c>
    </row>
    <row r="1379">
      <c r="A1379" s="23" t="s">
        <v>2997</v>
      </c>
      <c r="B1379" s="24"/>
      <c r="C1379" s="25" t="s">
        <v>2998</v>
      </c>
      <c r="D1379" s="26"/>
      <c r="E1379" s="27" t="s">
        <v>250</v>
      </c>
      <c r="F1379" s="26"/>
      <c r="G1379" s="28"/>
      <c r="H1379" s="29" t="s">
        <v>2566</v>
      </c>
    </row>
    <row r="1380">
      <c r="A1380" s="23" t="s">
        <v>2999</v>
      </c>
      <c r="B1380" s="24"/>
      <c r="C1380" s="25" t="s">
        <v>3000</v>
      </c>
      <c r="D1380" s="26"/>
      <c r="E1380" s="27" t="s">
        <v>250</v>
      </c>
      <c r="F1380" s="26"/>
      <c r="G1380" s="28"/>
      <c r="H1380" s="29" t="s">
        <v>2566</v>
      </c>
    </row>
    <row r="1381">
      <c r="A1381" s="23" t="s">
        <v>3001</v>
      </c>
      <c r="B1381" s="24"/>
      <c r="C1381" s="25" t="s">
        <v>3002</v>
      </c>
      <c r="D1381" s="26"/>
      <c r="E1381" s="27" t="s">
        <v>250</v>
      </c>
      <c r="F1381" s="26"/>
      <c r="G1381" s="28"/>
      <c r="H1381" s="29" t="s">
        <v>2566</v>
      </c>
    </row>
    <row r="1382">
      <c r="A1382" s="23" t="s">
        <v>3003</v>
      </c>
      <c r="B1382" s="24"/>
      <c r="C1382" s="25" t="s">
        <v>3004</v>
      </c>
      <c r="D1382" s="26"/>
      <c r="E1382" s="27" t="s">
        <v>212</v>
      </c>
      <c r="F1382" s="26"/>
      <c r="G1382" s="28"/>
      <c r="H1382" s="29" t="s">
        <v>2566</v>
      </c>
    </row>
    <row r="1383">
      <c r="A1383" s="23" t="s">
        <v>3005</v>
      </c>
      <c r="B1383" s="24"/>
      <c r="C1383" s="25" t="s">
        <v>3006</v>
      </c>
      <c r="D1383" s="26"/>
      <c r="E1383" s="27" t="s">
        <v>250</v>
      </c>
      <c r="F1383" s="26"/>
      <c r="G1383" s="28"/>
      <c r="H1383" s="29" t="s">
        <v>2566</v>
      </c>
    </row>
    <row r="1384">
      <c r="A1384" s="23" t="s">
        <v>3007</v>
      </c>
      <c r="B1384" s="24"/>
      <c r="C1384" s="25" t="s">
        <v>3008</v>
      </c>
      <c r="D1384" s="26"/>
      <c r="E1384" s="27" t="s">
        <v>250</v>
      </c>
      <c r="F1384" s="26"/>
      <c r="G1384" s="28"/>
      <c r="H1384" s="29" t="s">
        <v>2566</v>
      </c>
    </row>
    <row r="1385">
      <c r="A1385" s="23" t="s">
        <v>3009</v>
      </c>
      <c r="B1385" s="24"/>
      <c r="C1385" s="25" t="s">
        <v>3010</v>
      </c>
      <c r="D1385" s="26"/>
      <c r="E1385" s="27" t="s">
        <v>250</v>
      </c>
      <c r="F1385" s="26"/>
      <c r="G1385" s="28"/>
      <c r="H1385" s="29" t="s">
        <v>2566</v>
      </c>
    </row>
    <row r="1386">
      <c r="A1386" s="23" t="s">
        <v>3011</v>
      </c>
      <c r="B1386" s="24"/>
      <c r="C1386" s="25" t="s">
        <v>3012</v>
      </c>
      <c r="D1386" s="26"/>
      <c r="E1386" s="27" t="s">
        <v>250</v>
      </c>
      <c r="F1386" s="26"/>
      <c r="G1386" s="28"/>
      <c r="H1386" s="29" t="s">
        <v>2566</v>
      </c>
    </row>
    <row r="1387">
      <c r="A1387" s="23" t="s">
        <v>3013</v>
      </c>
      <c r="B1387" s="24"/>
      <c r="C1387" s="25" t="s">
        <v>3014</v>
      </c>
      <c r="D1387" s="26"/>
      <c r="E1387" s="27" t="s">
        <v>250</v>
      </c>
      <c r="F1387" s="26"/>
      <c r="G1387" s="28"/>
      <c r="H1387" s="29" t="s">
        <v>2566</v>
      </c>
    </row>
    <row r="1388">
      <c r="A1388" s="23" t="s">
        <v>3015</v>
      </c>
      <c r="B1388" s="24"/>
      <c r="C1388" s="25" t="s">
        <v>3016</v>
      </c>
      <c r="D1388" s="26"/>
      <c r="E1388" s="27" t="s">
        <v>250</v>
      </c>
      <c r="F1388" s="26"/>
      <c r="G1388" s="28"/>
      <c r="H1388" s="29" t="s">
        <v>2566</v>
      </c>
    </row>
    <row r="1389">
      <c r="A1389" s="23" t="s">
        <v>3017</v>
      </c>
      <c r="B1389" s="24"/>
      <c r="C1389" s="25" t="s">
        <v>3018</v>
      </c>
      <c r="D1389" s="26"/>
      <c r="E1389" s="27" t="s">
        <v>250</v>
      </c>
      <c r="F1389" s="26"/>
      <c r="G1389" s="28"/>
      <c r="H1389" s="29" t="s">
        <v>2566</v>
      </c>
    </row>
    <row r="1390">
      <c r="A1390" s="23" t="s">
        <v>3019</v>
      </c>
      <c r="B1390" s="24"/>
      <c r="C1390" s="25" t="s">
        <v>3020</v>
      </c>
      <c r="D1390" s="26"/>
      <c r="E1390" s="27" t="s">
        <v>250</v>
      </c>
      <c r="F1390" s="26"/>
      <c r="G1390" s="28"/>
      <c r="H1390" s="29" t="s">
        <v>2566</v>
      </c>
    </row>
    <row r="1391">
      <c r="A1391" s="23" t="s">
        <v>3021</v>
      </c>
      <c r="B1391" s="24"/>
      <c r="C1391" s="25" t="s">
        <v>3022</v>
      </c>
      <c r="D1391" s="26"/>
      <c r="E1391" s="27" t="s">
        <v>250</v>
      </c>
      <c r="F1391" s="26"/>
      <c r="G1391" s="28"/>
      <c r="H1391" s="29" t="s">
        <v>2566</v>
      </c>
    </row>
    <row r="1392">
      <c r="A1392" s="23" t="s">
        <v>3023</v>
      </c>
      <c r="B1392" s="24"/>
      <c r="C1392" s="25" t="s">
        <v>3024</v>
      </c>
      <c r="D1392" s="26"/>
      <c r="E1392" s="27" t="s">
        <v>250</v>
      </c>
      <c r="F1392" s="26"/>
      <c r="G1392" s="28"/>
      <c r="H1392" s="29" t="s">
        <v>2566</v>
      </c>
    </row>
    <row r="1393">
      <c r="A1393" s="23" t="s">
        <v>3025</v>
      </c>
      <c r="B1393" s="24"/>
      <c r="C1393" s="25" t="s">
        <v>3026</v>
      </c>
      <c r="D1393" s="26"/>
      <c r="E1393" s="27" t="s">
        <v>250</v>
      </c>
      <c r="F1393" s="26"/>
      <c r="G1393" s="28"/>
      <c r="H1393" s="29" t="s">
        <v>2566</v>
      </c>
    </row>
    <row r="1394">
      <c r="A1394" s="23" t="s">
        <v>3027</v>
      </c>
      <c r="B1394" s="24"/>
      <c r="C1394" s="25" t="s">
        <v>3028</v>
      </c>
      <c r="D1394" s="26"/>
      <c r="E1394" s="27" t="s">
        <v>250</v>
      </c>
      <c r="F1394" s="26"/>
      <c r="G1394" s="28"/>
      <c r="H1394" s="29" t="s">
        <v>2566</v>
      </c>
    </row>
    <row r="1395">
      <c r="A1395" s="23" t="s">
        <v>3029</v>
      </c>
      <c r="B1395" s="24"/>
      <c r="C1395" s="25" t="s">
        <v>3030</v>
      </c>
      <c r="D1395" s="26"/>
      <c r="E1395" s="27" t="s">
        <v>212</v>
      </c>
      <c r="F1395" s="26"/>
      <c r="G1395" s="28"/>
      <c r="H1395" s="29" t="s">
        <v>2566</v>
      </c>
    </row>
    <row r="1396">
      <c r="A1396" s="23" t="s">
        <v>3031</v>
      </c>
      <c r="B1396" s="24"/>
      <c r="C1396" s="25" t="s">
        <v>3032</v>
      </c>
      <c r="D1396" s="26"/>
      <c r="E1396" s="27" t="s">
        <v>250</v>
      </c>
      <c r="F1396" s="26"/>
      <c r="G1396" s="28"/>
      <c r="H1396" s="29" t="s">
        <v>2566</v>
      </c>
    </row>
    <row r="1397">
      <c r="A1397" s="23" t="s">
        <v>3033</v>
      </c>
      <c r="B1397" s="24"/>
      <c r="C1397" s="25" t="s">
        <v>3034</v>
      </c>
      <c r="D1397" s="26"/>
      <c r="E1397" s="27" t="s">
        <v>250</v>
      </c>
      <c r="F1397" s="26"/>
      <c r="G1397" s="28"/>
      <c r="H1397" s="29" t="s">
        <v>2566</v>
      </c>
    </row>
    <row r="1398">
      <c r="A1398" s="23" t="s">
        <v>3035</v>
      </c>
      <c r="B1398" s="24"/>
      <c r="C1398" s="25" t="s">
        <v>3036</v>
      </c>
      <c r="D1398" s="26"/>
      <c r="E1398" s="27" t="s">
        <v>250</v>
      </c>
      <c r="F1398" s="26"/>
      <c r="G1398" s="28"/>
      <c r="H1398" s="29" t="s">
        <v>2566</v>
      </c>
    </row>
    <row r="1399">
      <c r="A1399" s="23" t="s">
        <v>3037</v>
      </c>
      <c r="B1399" s="24"/>
      <c r="C1399" s="25" t="s">
        <v>3038</v>
      </c>
      <c r="D1399" s="26"/>
      <c r="E1399" s="27" t="s">
        <v>46</v>
      </c>
      <c r="F1399" s="26"/>
      <c r="G1399" s="28"/>
      <c r="H1399" s="29" t="s">
        <v>2566</v>
      </c>
    </row>
    <row r="1400">
      <c r="A1400" s="23" t="s">
        <v>3039</v>
      </c>
      <c r="B1400" s="24"/>
      <c r="C1400" s="25" t="s">
        <v>3040</v>
      </c>
      <c r="D1400" s="26"/>
      <c r="E1400" s="27" t="s">
        <v>2992</v>
      </c>
      <c r="F1400" s="26"/>
      <c r="G1400" s="28"/>
      <c r="H1400" s="29" t="s">
        <v>2566</v>
      </c>
    </row>
    <row r="1401">
      <c r="A1401" s="23" t="s">
        <v>3041</v>
      </c>
      <c r="B1401" s="24"/>
      <c r="C1401" s="25" t="s">
        <v>3042</v>
      </c>
      <c r="D1401" s="26"/>
      <c r="E1401" s="27" t="s">
        <v>250</v>
      </c>
      <c r="F1401" s="26"/>
      <c r="G1401" s="28"/>
      <c r="H1401" s="29" t="s">
        <v>2566</v>
      </c>
    </row>
    <row r="1402">
      <c r="A1402" s="23" t="s">
        <v>3043</v>
      </c>
      <c r="B1402" s="24"/>
      <c r="C1402" s="25" t="s">
        <v>3044</v>
      </c>
      <c r="D1402" s="26"/>
      <c r="E1402" s="27" t="s">
        <v>250</v>
      </c>
      <c r="F1402" s="26"/>
      <c r="G1402" s="28"/>
      <c r="H1402" s="29" t="s">
        <v>2566</v>
      </c>
    </row>
    <row r="1403">
      <c r="A1403" s="23" t="s">
        <v>3045</v>
      </c>
      <c r="B1403" s="24"/>
      <c r="C1403" s="25" t="s">
        <v>3046</v>
      </c>
      <c r="D1403" s="26"/>
      <c r="E1403" s="27" t="s">
        <v>250</v>
      </c>
      <c r="F1403" s="26"/>
      <c r="G1403" s="28"/>
      <c r="H1403" s="29" t="s">
        <v>2566</v>
      </c>
    </row>
    <row r="1404">
      <c r="A1404" s="23" t="s">
        <v>3047</v>
      </c>
      <c r="B1404" s="24"/>
      <c r="C1404" s="25" t="s">
        <v>3048</v>
      </c>
      <c r="D1404" s="26"/>
      <c r="E1404" s="27" t="s">
        <v>3049</v>
      </c>
      <c r="F1404" s="26"/>
      <c r="G1404" s="28"/>
      <c r="H1404" s="29" t="s">
        <v>2566</v>
      </c>
    </row>
    <row r="1405">
      <c r="A1405" s="23" t="s">
        <v>3050</v>
      </c>
      <c r="B1405" s="24"/>
      <c r="C1405" s="25" t="s">
        <v>3051</v>
      </c>
      <c r="D1405" s="26"/>
      <c r="E1405" s="27" t="s">
        <v>212</v>
      </c>
      <c r="F1405" s="26"/>
      <c r="G1405" s="28"/>
      <c r="H1405" s="29" t="s">
        <v>2566</v>
      </c>
    </row>
    <row r="1406">
      <c r="A1406" s="23" t="s">
        <v>3052</v>
      </c>
      <c r="B1406" s="24"/>
      <c r="C1406" s="25" t="s">
        <v>3053</v>
      </c>
      <c r="D1406" s="26"/>
      <c r="E1406" s="27" t="s">
        <v>250</v>
      </c>
      <c r="F1406" s="26"/>
      <c r="G1406" s="28"/>
      <c r="H1406" s="29" t="s">
        <v>2566</v>
      </c>
    </row>
    <row r="1407">
      <c r="A1407" s="23" t="s">
        <v>3054</v>
      </c>
      <c r="B1407" s="24"/>
      <c r="C1407" s="25" t="s">
        <v>3055</v>
      </c>
      <c r="D1407" s="26"/>
      <c r="E1407" s="27" t="s">
        <v>250</v>
      </c>
      <c r="F1407" s="26"/>
      <c r="G1407" s="28"/>
      <c r="H1407" s="29" t="s">
        <v>2566</v>
      </c>
    </row>
    <row r="1408">
      <c r="A1408" s="23" t="s">
        <v>3056</v>
      </c>
      <c r="B1408" s="24"/>
      <c r="C1408" s="25" t="s">
        <v>3057</v>
      </c>
      <c r="D1408" s="26"/>
      <c r="E1408" s="27" t="s">
        <v>250</v>
      </c>
      <c r="F1408" s="26"/>
      <c r="G1408" s="28"/>
      <c r="H1408" s="29" t="s">
        <v>2566</v>
      </c>
    </row>
    <row r="1409">
      <c r="A1409" s="23" t="s">
        <v>3058</v>
      </c>
      <c r="B1409" s="24"/>
      <c r="C1409" s="25" t="s">
        <v>3059</v>
      </c>
      <c r="D1409" s="26"/>
      <c r="E1409" s="27" t="s">
        <v>250</v>
      </c>
      <c r="F1409" s="26"/>
      <c r="G1409" s="28"/>
      <c r="H1409" s="29" t="s">
        <v>2566</v>
      </c>
    </row>
    <row r="1410">
      <c r="A1410" s="23" t="s">
        <v>3060</v>
      </c>
      <c r="B1410" s="24"/>
      <c r="C1410" s="25" t="s">
        <v>3061</v>
      </c>
      <c r="D1410" s="26"/>
      <c r="E1410" s="27" t="s">
        <v>250</v>
      </c>
      <c r="F1410" s="26"/>
      <c r="G1410" s="28"/>
      <c r="H1410" s="29" t="s">
        <v>2566</v>
      </c>
    </row>
    <row r="1411">
      <c r="A1411" s="23" t="s">
        <v>3062</v>
      </c>
      <c r="B1411" s="24"/>
      <c r="C1411" s="25" t="s">
        <v>3063</v>
      </c>
      <c r="D1411" s="26"/>
      <c r="E1411" s="27" t="s">
        <v>1650</v>
      </c>
      <c r="F1411" s="26"/>
      <c r="G1411" s="28"/>
      <c r="H1411" s="29" t="s">
        <v>2566</v>
      </c>
    </row>
    <row r="1412">
      <c r="A1412" s="23" t="s">
        <v>3064</v>
      </c>
      <c r="B1412" s="24"/>
      <c r="C1412" s="25" t="s">
        <v>3065</v>
      </c>
      <c r="D1412" s="26"/>
      <c r="E1412" s="27" t="s">
        <v>1650</v>
      </c>
      <c r="F1412" s="26"/>
      <c r="G1412" s="28"/>
      <c r="H1412" s="29" t="s">
        <v>2566</v>
      </c>
    </row>
    <row r="1413">
      <c r="A1413" s="23" t="s">
        <v>3066</v>
      </c>
      <c r="B1413" s="24"/>
      <c r="C1413" s="25" t="s">
        <v>3067</v>
      </c>
      <c r="D1413" s="26"/>
      <c r="E1413" s="27" t="s">
        <v>1650</v>
      </c>
      <c r="F1413" s="26"/>
      <c r="G1413" s="28"/>
      <c r="H1413" s="29" t="s">
        <v>2566</v>
      </c>
    </row>
    <row r="1414">
      <c r="A1414" s="23" t="s">
        <v>3068</v>
      </c>
      <c r="B1414" s="24"/>
      <c r="C1414" s="25" t="s">
        <v>3069</v>
      </c>
      <c r="D1414" s="26"/>
      <c r="E1414" s="27" t="s">
        <v>70</v>
      </c>
      <c r="F1414" s="26"/>
      <c r="G1414" s="28"/>
      <c r="H1414" s="29" t="s">
        <v>2566</v>
      </c>
    </row>
    <row r="1415">
      <c r="A1415" s="23" t="s">
        <v>3070</v>
      </c>
      <c r="B1415" s="24"/>
      <c r="C1415" s="25" t="s">
        <v>3071</v>
      </c>
      <c r="D1415" s="26"/>
      <c r="E1415" s="27" t="s">
        <v>206</v>
      </c>
      <c r="F1415" s="26"/>
      <c r="G1415" s="28"/>
      <c r="H1415" s="29" t="s">
        <v>2566</v>
      </c>
    </row>
    <row r="1416">
      <c r="A1416" s="23" t="s">
        <v>3072</v>
      </c>
      <c r="B1416" s="24"/>
      <c r="C1416" s="25" t="s">
        <v>3073</v>
      </c>
      <c r="D1416" s="26"/>
      <c r="E1416" s="27" t="s">
        <v>1650</v>
      </c>
      <c r="F1416" s="26"/>
      <c r="G1416" s="28"/>
      <c r="H1416" s="29" t="s">
        <v>2566</v>
      </c>
    </row>
    <row r="1417">
      <c r="A1417" s="23" t="s">
        <v>3074</v>
      </c>
      <c r="B1417" s="24"/>
      <c r="C1417" s="25" t="s">
        <v>3075</v>
      </c>
      <c r="D1417" s="26"/>
      <c r="E1417" s="27" t="s">
        <v>46</v>
      </c>
      <c r="F1417" s="26"/>
      <c r="G1417" s="28"/>
      <c r="H1417" s="29" t="s">
        <v>2566</v>
      </c>
    </row>
    <row r="1418">
      <c r="A1418" s="23" t="s">
        <v>3076</v>
      </c>
      <c r="B1418" s="24"/>
      <c r="C1418" s="25" t="s">
        <v>3077</v>
      </c>
      <c r="D1418" s="26"/>
      <c r="E1418" s="27" t="s">
        <v>46</v>
      </c>
      <c r="F1418" s="26"/>
      <c r="G1418" s="28"/>
      <c r="H1418" s="29" t="s">
        <v>2566</v>
      </c>
    </row>
    <row r="1419">
      <c r="A1419" s="23" t="s">
        <v>3078</v>
      </c>
      <c r="B1419" s="24"/>
      <c r="C1419" s="25" t="s">
        <v>3079</v>
      </c>
      <c r="D1419" s="26"/>
      <c r="E1419" s="27" t="s">
        <v>46</v>
      </c>
      <c r="F1419" s="26"/>
      <c r="G1419" s="28"/>
      <c r="H1419" s="29" t="s">
        <v>2566</v>
      </c>
    </row>
    <row r="1420">
      <c r="A1420" s="23" t="s">
        <v>3080</v>
      </c>
      <c r="B1420" s="24"/>
      <c r="C1420" s="25" t="s">
        <v>3081</v>
      </c>
      <c r="D1420" s="26"/>
      <c r="E1420" s="27" t="s">
        <v>46</v>
      </c>
      <c r="F1420" s="26"/>
      <c r="G1420" s="28"/>
      <c r="H1420" s="29" t="s">
        <v>2566</v>
      </c>
    </row>
    <row r="1421">
      <c r="A1421" s="23" t="s">
        <v>3082</v>
      </c>
      <c r="B1421" s="24"/>
      <c r="C1421" s="25" t="s">
        <v>3083</v>
      </c>
      <c r="D1421" s="26"/>
      <c r="E1421" s="27" t="s">
        <v>70</v>
      </c>
      <c r="F1421" s="26"/>
      <c r="G1421" s="28"/>
      <c r="H1421" s="29" t="s">
        <v>2566</v>
      </c>
    </row>
    <row r="1422">
      <c r="A1422" s="23" t="s">
        <v>3084</v>
      </c>
      <c r="B1422" s="24"/>
      <c r="C1422" s="25" t="s">
        <v>3085</v>
      </c>
      <c r="D1422" s="26"/>
      <c r="E1422" s="27" t="s">
        <v>2883</v>
      </c>
      <c r="F1422" s="26"/>
      <c r="G1422" s="28"/>
      <c r="H1422" s="29" t="s">
        <v>2566</v>
      </c>
    </row>
    <row r="1423">
      <c r="A1423" s="23" t="s">
        <v>3086</v>
      </c>
      <c r="B1423" s="24"/>
      <c r="C1423" s="25" t="s">
        <v>3087</v>
      </c>
      <c r="D1423" s="26"/>
      <c r="E1423" s="27" t="s">
        <v>46</v>
      </c>
      <c r="F1423" s="26"/>
      <c r="G1423" s="28"/>
      <c r="H1423" s="29" t="s">
        <v>2566</v>
      </c>
    </row>
    <row r="1424">
      <c r="A1424" s="23" t="s">
        <v>3088</v>
      </c>
      <c r="B1424" s="24"/>
      <c r="C1424" s="25" t="s">
        <v>3089</v>
      </c>
      <c r="D1424" s="26"/>
      <c r="E1424" s="27" t="s">
        <v>1183</v>
      </c>
      <c r="F1424" s="26"/>
      <c r="G1424" s="28"/>
      <c r="H1424" s="29" t="s">
        <v>2566</v>
      </c>
    </row>
    <row r="1425">
      <c r="A1425" s="23" t="s">
        <v>3090</v>
      </c>
      <c r="B1425" s="24"/>
      <c r="C1425" s="25" t="s">
        <v>3091</v>
      </c>
      <c r="D1425" s="26"/>
      <c r="E1425" s="27" t="s">
        <v>3092</v>
      </c>
      <c r="F1425" s="26"/>
      <c r="G1425" s="28"/>
      <c r="H1425" s="29" t="s">
        <v>2566</v>
      </c>
    </row>
    <row r="1426">
      <c r="A1426" s="23" t="s">
        <v>3093</v>
      </c>
      <c r="B1426" s="24"/>
      <c r="C1426" s="25" t="s">
        <v>3094</v>
      </c>
      <c r="D1426" s="26"/>
      <c r="E1426" s="27" t="s">
        <v>1183</v>
      </c>
      <c r="F1426" s="26"/>
      <c r="G1426" s="28"/>
      <c r="H1426" s="29" t="s">
        <v>2566</v>
      </c>
    </row>
    <row r="1427">
      <c r="A1427" s="23" t="s">
        <v>3095</v>
      </c>
      <c r="B1427" s="24"/>
      <c r="C1427" s="25" t="s">
        <v>3096</v>
      </c>
      <c r="D1427" s="26"/>
      <c r="E1427" s="27" t="s">
        <v>1183</v>
      </c>
      <c r="F1427" s="26"/>
      <c r="G1427" s="28"/>
      <c r="H1427" s="29" t="s">
        <v>2566</v>
      </c>
    </row>
    <row r="1428">
      <c r="A1428" s="23" t="s">
        <v>3097</v>
      </c>
      <c r="B1428" s="24"/>
      <c r="C1428" s="25" t="s">
        <v>3098</v>
      </c>
      <c r="D1428" s="26"/>
      <c r="E1428" s="27" t="s">
        <v>1183</v>
      </c>
      <c r="F1428" s="26"/>
      <c r="G1428" s="28"/>
      <c r="H1428" s="29" t="s">
        <v>2566</v>
      </c>
    </row>
    <row r="1429">
      <c r="A1429" s="23" t="s">
        <v>3099</v>
      </c>
      <c r="B1429" s="24"/>
      <c r="C1429" s="25" t="s">
        <v>3100</v>
      </c>
      <c r="D1429" s="26"/>
      <c r="E1429" s="27" t="s">
        <v>1183</v>
      </c>
      <c r="F1429" s="26"/>
      <c r="G1429" s="28"/>
      <c r="H1429" s="29" t="s">
        <v>2566</v>
      </c>
    </row>
    <row r="1430">
      <c r="A1430" s="23" t="s">
        <v>3101</v>
      </c>
      <c r="B1430" s="24"/>
      <c r="C1430" s="25" t="s">
        <v>3102</v>
      </c>
      <c r="D1430" s="26"/>
      <c r="E1430" s="27" t="s">
        <v>46</v>
      </c>
      <c r="F1430" s="26"/>
      <c r="G1430" s="28"/>
      <c r="H1430" s="29" t="s">
        <v>2566</v>
      </c>
    </row>
    <row r="1431">
      <c r="A1431" s="23" t="s">
        <v>3103</v>
      </c>
      <c r="B1431" s="24"/>
      <c r="C1431" s="25" t="s">
        <v>3104</v>
      </c>
      <c r="D1431" s="26"/>
      <c r="E1431" s="27" t="s">
        <v>46</v>
      </c>
      <c r="F1431" s="26"/>
      <c r="G1431" s="28"/>
      <c r="H1431" s="29" t="s">
        <v>2566</v>
      </c>
    </row>
    <row r="1432">
      <c r="A1432" s="23" t="s">
        <v>3105</v>
      </c>
      <c r="B1432" s="24"/>
      <c r="C1432" s="25" t="s">
        <v>3106</v>
      </c>
      <c r="D1432" s="26"/>
      <c r="E1432" s="27" t="s">
        <v>70</v>
      </c>
      <c r="F1432" s="26"/>
      <c r="G1432" s="28"/>
      <c r="H1432" s="29" t="s">
        <v>2566</v>
      </c>
    </row>
    <row r="1433">
      <c r="A1433" s="23" t="s">
        <v>3107</v>
      </c>
      <c r="B1433" s="24"/>
      <c r="C1433" s="25" t="s">
        <v>3108</v>
      </c>
      <c r="D1433" s="26"/>
      <c r="E1433" s="27" t="s">
        <v>46</v>
      </c>
      <c r="F1433" s="26"/>
      <c r="G1433" s="28"/>
      <c r="H1433" s="29" t="s">
        <v>2566</v>
      </c>
    </row>
    <row r="1434">
      <c r="A1434" s="23" t="s">
        <v>3109</v>
      </c>
      <c r="B1434" s="24"/>
      <c r="C1434" s="25" t="s">
        <v>3110</v>
      </c>
      <c r="D1434" s="26"/>
      <c r="E1434" s="27" t="s">
        <v>250</v>
      </c>
      <c r="F1434" s="26"/>
      <c r="G1434" s="28"/>
      <c r="H1434" s="29" t="s">
        <v>2566</v>
      </c>
    </row>
    <row r="1435">
      <c r="A1435" s="23" t="s">
        <v>3111</v>
      </c>
      <c r="B1435" s="24"/>
      <c r="C1435" s="25" t="s">
        <v>3112</v>
      </c>
      <c r="D1435" s="26"/>
      <c r="E1435" s="27" t="s">
        <v>250</v>
      </c>
      <c r="F1435" s="26"/>
      <c r="G1435" s="28"/>
      <c r="H1435" s="29" t="s">
        <v>2566</v>
      </c>
    </row>
    <row r="1436">
      <c r="A1436" s="23" t="s">
        <v>3113</v>
      </c>
      <c r="B1436" s="24"/>
      <c r="C1436" s="25" t="s">
        <v>3114</v>
      </c>
      <c r="D1436" s="26"/>
      <c r="E1436" s="27" t="s">
        <v>212</v>
      </c>
      <c r="F1436" s="26"/>
      <c r="G1436" s="28"/>
      <c r="H1436" s="29" t="s">
        <v>2566</v>
      </c>
    </row>
    <row r="1437">
      <c r="A1437" s="23" t="s">
        <v>3115</v>
      </c>
      <c r="B1437" s="24"/>
      <c r="C1437" s="25" t="s">
        <v>3116</v>
      </c>
      <c r="D1437" s="26"/>
      <c r="E1437" s="27" t="s">
        <v>250</v>
      </c>
      <c r="F1437" s="26"/>
      <c r="G1437" s="28"/>
      <c r="H1437" s="29" t="s">
        <v>2566</v>
      </c>
    </row>
    <row r="1438">
      <c r="A1438" s="23" t="s">
        <v>3117</v>
      </c>
      <c r="B1438" s="24"/>
      <c r="C1438" s="25" t="s">
        <v>3118</v>
      </c>
      <c r="D1438" s="26"/>
      <c r="E1438" s="27" t="s">
        <v>250</v>
      </c>
      <c r="F1438" s="26"/>
      <c r="G1438" s="28"/>
      <c r="H1438" s="29" t="s">
        <v>2566</v>
      </c>
    </row>
    <row r="1439">
      <c r="A1439" s="23" t="s">
        <v>3119</v>
      </c>
      <c r="B1439" s="24"/>
      <c r="C1439" s="25" t="s">
        <v>3120</v>
      </c>
      <c r="D1439" s="26"/>
      <c r="E1439" s="27" t="s">
        <v>250</v>
      </c>
      <c r="F1439" s="26"/>
      <c r="G1439" s="28"/>
      <c r="H1439" s="29" t="s">
        <v>2566</v>
      </c>
    </row>
    <row r="1440">
      <c r="A1440" s="23" t="s">
        <v>3121</v>
      </c>
      <c r="B1440" s="24"/>
      <c r="C1440" s="25" t="s">
        <v>3122</v>
      </c>
      <c r="D1440" s="26"/>
      <c r="E1440" s="27" t="s">
        <v>250</v>
      </c>
      <c r="F1440" s="26"/>
      <c r="G1440" s="28"/>
      <c r="H1440" s="29" t="s">
        <v>2566</v>
      </c>
    </row>
    <row r="1441">
      <c r="A1441" s="23" t="s">
        <v>3123</v>
      </c>
      <c r="B1441" s="24"/>
      <c r="C1441" s="25" t="s">
        <v>3124</v>
      </c>
      <c r="D1441" s="26"/>
      <c r="E1441" s="27" t="s">
        <v>212</v>
      </c>
      <c r="F1441" s="26"/>
      <c r="G1441" s="28"/>
      <c r="H1441" s="29" t="s">
        <v>2566</v>
      </c>
    </row>
    <row r="1442">
      <c r="A1442" s="23" t="s">
        <v>3125</v>
      </c>
      <c r="B1442" s="24"/>
      <c r="C1442" s="25" t="s">
        <v>3126</v>
      </c>
      <c r="D1442" s="26"/>
      <c r="E1442" s="27" t="s">
        <v>250</v>
      </c>
      <c r="F1442" s="26"/>
      <c r="G1442" s="28"/>
      <c r="H1442" s="29" t="s">
        <v>2566</v>
      </c>
    </row>
    <row r="1443">
      <c r="A1443" s="23" t="s">
        <v>3127</v>
      </c>
      <c r="B1443" s="24"/>
      <c r="C1443" s="25" t="s">
        <v>3128</v>
      </c>
      <c r="D1443" s="26"/>
      <c r="E1443" s="27" t="s">
        <v>250</v>
      </c>
      <c r="F1443" s="26"/>
      <c r="G1443" s="28"/>
      <c r="H1443" s="29" t="s">
        <v>2566</v>
      </c>
    </row>
    <row r="1444">
      <c r="A1444" s="23" t="s">
        <v>3129</v>
      </c>
      <c r="B1444" s="24"/>
      <c r="C1444" s="25" t="s">
        <v>3130</v>
      </c>
      <c r="D1444" s="26"/>
      <c r="E1444" s="27" t="s">
        <v>250</v>
      </c>
      <c r="F1444" s="26"/>
      <c r="G1444" s="28"/>
      <c r="H1444" s="29" t="s">
        <v>2566</v>
      </c>
    </row>
    <row r="1445">
      <c r="A1445" s="23" t="s">
        <v>3131</v>
      </c>
      <c r="B1445" s="24"/>
      <c r="C1445" s="25" t="s">
        <v>3132</v>
      </c>
      <c r="D1445" s="26"/>
      <c r="E1445" s="27" t="s">
        <v>250</v>
      </c>
      <c r="F1445" s="26"/>
      <c r="G1445" s="28"/>
      <c r="H1445" s="29" t="s">
        <v>2566</v>
      </c>
    </row>
    <row r="1446">
      <c r="A1446" s="23" t="s">
        <v>3133</v>
      </c>
      <c r="B1446" s="24"/>
      <c r="C1446" s="25" t="s">
        <v>3134</v>
      </c>
      <c r="D1446" s="26"/>
      <c r="E1446" s="27" t="s">
        <v>250</v>
      </c>
      <c r="F1446" s="26"/>
      <c r="G1446" s="28"/>
      <c r="H1446" s="29" t="s">
        <v>2566</v>
      </c>
    </row>
    <row r="1447">
      <c r="A1447" s="23" t="s">
        <v>3135</v>
      </c>
      <c r="B1447" s="24"/>
      <c r="C1447" s="25" t="s">
        <v>3136</v>
      </c>
      <c r="D1447" s="26"/>
      <c r="E1447" s="27" t="s">
        <v>250</v>
      </c>
      <c r="F1447" s="26"/>
      <c r="G1447" s="28"/>
      <c r="H1447" s="29" t="s">
        <v>2566</v>
      </c>
    </row>
    <row r="1448">
      <c r="A1448" s="23" t="s">
        <v>3137</v>
      </c>
      <c r="B1448" s="24"/>
      <c r="C1448" s="25" t="s">
        <v>3138</v>
      </c>
      <c r="D1448" s="26"/>
      <c r="E1448" s="27" t="s">
        <v>250</v>
      </c>
      <c r="F1448" s="26"/>
      <c r="G1448" s="28"/>
      <c r="H1448" s="29" t="s">
        <v>2566</v>
      </c>
    </row>
    <row r="1449">
      <c r="A1449" s="23" t="s">
        <v>3139</v>
      </c>
      <c r="B1449" s="24"/>
      <c r="C1449" s="25" t="s">
        <v>3140</v>
      </c>
      <c r="D1449" s="26"/>
      <c r="E1449" s="27" t="s">
        <v>250</v>
      </c>
      <c r="F1449" s="26"/>
      <c r="G1449" s="28"/>
      <c r="H1449" s="29" t="s">
        <v>2566</v>
      </c>
    </row>
    <row r="1450">
      <c r="A1450" s="23" t="s">
        <v>3141</v>
      </c>
      <c r="B1450" s="24"/>
      <c r="C1450" s="25" t="s">
        <v>3142</v>
      </c>
      <c r="D1450" s="26"/>
      <c r="E1450" s="27" t="s">
        <v>212</v>
      </c>
      <c r="F1450" s="26"/>
      <c r="G1450" s="28"/>
      <c r="H1450" s="29" t="s">
        <v>2566</v>
      </c>
    </row>
    <row r="1451">
      <c r="A1451" s="23" t="s">
        <v>3143</v>
      </c>
      <c r="B1451" s="24"/>
      <c r="C1451" s="25" t="s">
        <v>3144</v>
      </c>
      <c r="D1451" s="26"/>
      <c r="E1451" s="27" t="s">
        <v>250</v>
      </c>
      <c r="F1451" s="26"/>
      <c r="G1451" s="28"/>
      <c r="H1451" s="29" t="s">
        <v>2566</v>
      </c>
    </row>
    <row r="1452">
      <c r="A1452" s="23" t="s">
        <v>3145</v>
      </c>
      <c r="B1452" s="24"/>
      <c r="C1452" s="25" t="s">
        <v>3146</v>
      </c>
      <c r="D1452" s="26"/>
      <c r="E1452" s="27" t="s">
        <v>250</v>
      </c>
      <c r="F1452" s="26"/>
      <c r="G1452" s="28"/>
      <c r="H1452" s="29" t="s">
        <v>2566</v>
      </c>
    </row>
    <row r="1453">
      <c r="A1453" s="23" t="s">
        <v>3147</v>
      </c>
      <c r="B1453" s="24"/>
      <c r="C1453" s="25" t="s">
        <v>3148</v>
      </c>
      <c r="D1453" s="26"/>
      <c r="E1453" s="27" t="s">
        <v>46</v>
      </c>
      <c r="F1453" s="26"/>
      <c r="G1453" s="28"/>
      <c r="H1453" s="29" t="s">
        <v>2566</v>
      </c>
    </row>
    <row r="1454">
      <c r="A1454" s="23" t="s">
        <v>3149</v>
      </c>
      <c r="B1454" s="24"/>
      <c r="C1454" s="25" t="s">
        <v>3150</v>
      </c>
      <c r="D1454" s="26"/>
      <c r="E1454" s="27" t="s">
        <v>46</v>
      </c>
      <c r="F1454" s="26"/>
      <c r="G1454" s="28"/>
      <c r="H1454" s="29" t="s">
        <v>2566</v>
      </c>
    </row>
    <row r="1455">
      <c r="A1455" s="23" t="s">
        <v>3151</v>
      </c>
      <c r="B1455" s="24"/>
      <c r="C1455" s="25" t="s">
        <v>3152</v>
      </c>
      <c r="D1455" s="26"/>
      <c r="E1455" s="27" t="s">
        <v>70</v>
      </c>
      <c r="F1455" s="26"/>
      <c r="G1455" s="28"/>
      <c r="H1455" s="29" t="s">
        <v>2566</v>
      </c>
    </row>
    <row r="1456">
      <c r="A1456" s="23" t="s">
        <v>3153</v>
      </c>
      <c r="B1456" s="24"/>
      <c r="C1456" s="25" t="s">
        <v>3154</v>
      </c>
      <c r="D1456" s="26"/>
      <c r="E1456" s="27" t="s">
        <v>46</v>
      </c>
      <c r="F1456" s="26"/>
      <c r="G1456" s="28"/>
      <c r="H1456" s="29" t="s">
        <v>2566</v>
      </c>
    </row>
    <row r="1457">
      <c r="A1457" s="23" t="s">
        <v>3155</v>
      </c>
      <c r="B1457" s="24"/>
      <c r="C1457" s="25" t="s">
        <v>3156</v>
      </c>
      <c r="D1457" s="26"/>
      <c r="E1457" s="27" t="s">
        <v>46</v>
      </c>
      <c r="F1457" s="26"/>
      <c r="G1457" s="28"/>
      <c r="H1457" s="29" t="s">
        <v>2566</v>
      </c>
    </row>
    <row r="1458">
      <c r="A1458" s="23" t="s">
        <v>3157</v>
      </c>
      <c r="B1458" s="24"/>
      <c r="C1458" s="25" t="s">
        <v>3158</v>
      </c>
      <c r="D1458" s="26"/>
      <c r="E1458" s="27" t="s">
        <v>46</v>
      </c>
      <c r="F1458" s="26"/>
      <c r="G1458" s="28"/>
      <c r="H1458" s="29" t="s">
        <v>2566</v>
      </c>
    </row>
    <row r="1459">
      <c r="A1459" s="23" t="s">
        <v>3159</v>
      </c>
      <c r="B1459" s="24"/>
      <c r="C1459" s="25" t="s">
        <v>3160</v>
      </c>
      <c r="D1459" s="26"/>
      <c r="E1459" s="27" t="s">
        <v>46</v>
      </c>
      <c r="F1459" s="26"/>
      <c r="G1459" s="28"/>
      <c r="H1459" s="29" t="s">
        <v>2566</v>
      </c>
    </row>
    <row r="1460">
      <c r="A1460" s="23" t="s">
        <v>3161</v>
      </c>
      <c r="B1460" s="24"/>
      <c r="C1460" s="25" t="s">
        <v>3162</v>
      </c>
      <c r="D1460" s="26"/>
      <c r="E1460" s="27" t="s">
        <v>46</v>
      </c>
      <c r="F1460" s="26"/>
      <c r="G1460" s="28"/>
      <c r="H1460" s="29" t="s">
        <v>2566</v>
      </c>
    </row>
    <row r="1461">
      <c r="A1461" s="23" t="s">
        <v>3163</v>
      </c>
      <c r="B1461" s="24"/>
      <c r="C1461" s="25" t="s">
        <v>3164</v>
      </c>
      <c r="D1461" s="26"/>
      <c r="E1461" s="27" t="s">
        <v>46</v>
      </c>
      <c r="F1461" s="26"/>
      <c r="G1461" s="28"/>
      <c r="H1461" s="29" t="s">
        <v>2566</v>
      </c>
    </row>
    <row r="1462">
      <c r="A1462" s="23" t="s">
        <v>3165</v>
      </c>
      <c r="B1462" s="24"/>
      <c r="C1462" s="25" t="s">
        <v>3166</v>
      </c>
      <c r="D1462" s="26"/>
      <c r="E1462" s="27" t="s">
        <v>70</v>
      </c>
      <c r="F1462" s="26"/>
      <c r="G1462" s="28"/>
      <c r="H1462" s="29" t="s">
        <v>2566</v>
      </c>
    </row>
    <row r="1463">
      <c r="A1463" s="23" t="s">
        <v>3167</v>
      </c>
      <c r="B1463" s="24"/>
      <c r="C1463" s="25" t="s">
        <v>3168</v>
      </c>
      <c r="D1463" s="26"/>
      <c r="E1463" s="27" t="s">
        <v>46</v>
      </c>
      <c r="F1463" s="26"/>
      <c r="G1463" s="28"/>
      <c r="H1463" s="29" t="s">
        <v>2566</v>
      </c>
    </row>
    <row r="1464">
      <c r="A1464" s="23" t="s">
        <v>3169</v>
      </c>
      <c r="B1464" s="24"/>
      <c r="C1464" s="25" t="s">
        <v>3170</v>
      </c>
      <c r="D1464" s="26"/>
      <c r="E1464" s="27" t="s">
        <v>70</v>
      </c>
      <c r="F1464" s="26"/>
      <c r="G1464" s="28"/>
      <c r="H1464" s="29" t="s">
        <v>2566</v>
      </c>
    </row>
    <row r="1465">
      <c r="A1465" s="23" t="s">
        <v>3171</v>
      </c>
      <c r="B1465" s="24"/>
      <c r="C1465" s="25" t="s">
        <v>3172</v>
      </c>
      <c r="D1465" s="26"/>
      <c r="E1465" s="27" t="s">
        <v>46</v>
      </c>
      <c r="F1465" s="26"/>
      <c r="G1465" s="28"/>
      <c r="H1465" s="29" t="s">
        <v>2566</v>
      </c>
    </row>
    <row r="1466">
      <c r="A1466" s="23" t="s">
        <v>3173</v>
      </c>
      <c r="B1466" s="24"/>
      <c r="C1466" s="25" t="s">
        <v>3174</v>
      </c>
      <c r="D1466" s="26"/>
      <c r="E1466" s="27" t="s">
        <v>46</v>
      </c>
      <c r="F1466" s="26"/>
      <c r="G1466" s="28"/>
      <c r="H1466" s="29" t="s">
        <v>2566</v>
      </c>
    </row>
    <row r="1467">
      <c r="A1467" s="23" t="s">
        <v>3175</v>
      </c>
      <c r="B1467" s="24"/>
      <c r="C1467" s="25" t="s">
        <v>3176</v>
      </c>
      <c r="D1467" s="26"/>
      <c r="E1467" s="27" t="s">
        <v>1650</v>
      </c>
      <c r="F1467" s="26"/>
      <c r="G1467" s="28"/>
      <c r="H1467" s="29" t="s">
        <v>2566</v>
      </c>
    </row>
    <row r="1468">
      <c r="A1468" s="23" t="s">
        <v>3177</v>
      </c>
      <c r="B1468" s="24"/>
      <c r="C1468" s="25" t="s">
        <v>3178</v>
      </c>
      <c r="D1468" s="26"/>
      <c r="E1468" s="27" t="s">
        <v>46</v>
      </c>
      <c r="F1468" s="26"/>
      <c r="G1468" s="28"/>
      <c r="H1468" s="29" t="s">
        <v>2566</v>
      </c>
    </row>
    <row r="1469">
      <c r="A1469" s="23" t="s">
        <v>3179</v>
      </c>
      <c r="B1469" s="24"/>
      <c r="C1469" s="25" t="s">
        <v>3180</v>
      </c>
      <c r="D1469" s="26"/>
      <c r="E1469" s="27" t="s">
        <v>46</v>
      </c>
      <c r="F1469" s="26"/>
      <c r="G1469" s="28"/>
      <c r="H1469" s="29" t="s">
        <v>2566</v>
      </c>
    </row>
    <row r="1470">
      <c r="A1470" s="23" t="s">
        <v>3181</v>
      </c>
      <c r="B1470" s="24"/>
      <c r="C1470" s="25" t="s">
        <v>3182</v>
      </c>
      <c r="D1470" s="26"/>
      <c r="E1470" s="27" t="s">
        <v>70</v>
      </c>
      <c r="F1470" s="26"/>
      <c r="G1470" s="28"/>
      <c r="H1470" s="29" t="s">
        <v>2566</v>
      </c>
    </row>
    <row r="1471">
      <c r="A1471" s="23" t="s">
        <v>3183</v>
      </c>
      <c r="B1471" s="24"/>
      <c r="C1471" s="25" t="s">
        <v>3184</v>
      </c>
      <c r="D1471" s="26"/>
      <c r="E1471" s="27" t="s">
        <v>46</v>
      </c>
      <c r="F1471" s="26"/>
      <c r="G1471" s="28"/>
      <c r="H1471" s="29" t="s">
        <v>2566</v>
      </c>
    </row>
    <row r="1472">
      <c r="A1472" s="23" t="s">
        <v>3185</v>
      </c>
      <c r="B1472" s="24"/>
      <c r="C1472" s="25" t="s">
        <v>3186</v>
      </c>
      <c r="D1472" s="26"/>
      <c r="E1472" s="27" t="s">
        <v>46</v>
      </c>
      <c r="F1472" s="26"/>
      <c r="G1472" s="28"/>
      <c r="H1472" s="29" t="s">
        <v>2566</v>
      </c>
    </row>
    <row r="1473">
      <c r="A1473" s="23" t="s">
        <v>3187</v>
      </c>
      <c r="B1473" s="24"/>
      <c r="C1473" s="25" t="s">
        <v>3188</v>
      </c>
      <c r="D1473" s="26"/>
      <c r="E1473" s="27" t="s">
        <v>1650</v>
      </c>
      <c r="F1473" s="26"/>
      <c r="G1473" s="28"/>
      <c r="H1473" s="29" t="s">
        <v>2566</v>
      </c>
    </row>
    <row r="1474">
      <c r="A1474" s="23" t="s">
        <v>3189</v>
      </c>
      <c r="B1474" s="24"/>
      <c r="C1474" s="25" t="s">
        <v>3190</v>
      </c>
      <c r="D1474" s="26"/>
      <c r="E1474" s="27" t="s">
        <v>1650</v>
      </c>
      <c r="F1474" s="26"/>
      <c r="G1474" s="28"/>
      <c r="H1474" s="29" t="s">
        <v>2566</v>
      </c>
    </row>
    <row r="1475">
      <c r="A1475" s="23" t="s">
        <v>3191</v>
      </c>
      <c r="B1475" s="24"/>
      <c r="C1475" s="25" t="s">
        <v>3192</v>
      </c>
      <c r="D1475" s="26"/>
      <c r="E1475" s="27" t="s">
        <v>1650</v>
      </c>
      <c r="F1475" s="26"/>
      <c r="G1475" s="28"/>
      <c r="H1475" s="29" t="s">
        <v>2566</v>
      </c>
    </row>
    <row r="1476">
      <c r="A1476" s="23" t="s">
        <v>3193</v>
      </c>
      <c r="B1476" s="24"/>
      <c r="C1476" s="25" t="s">
        <v>3194</v>
      </c>
      <c r="D1476" s="26"/>
      <c r="E1476" s="27" t="s">
        <v>70</v>
      </c>
      <c r="F1476" s="26"/>
      <c r="G1476" s="28"/>
      <c r="H1476" s="29" t="s">
        <v>2566</v>
      </c>
    </row>
    <row r="1477">
      <c r="A1477" s="23" t="s">
        <v>3195</v>
      </c>
      <c r="B1477" s="24"/>
      <c r="C1477" s="25" t="s">
        <v>3196</v>
      </c>
      <c r="D1477" s="26"/>
      <c r="E1477" s="27" t="s">
        <v>1650</v>
      </c>
      <c r="F1477" s="26"/>
      <c r="G1477" s="28"/>
      <c r="H1477" s="29" t="s">
        <v>2566</v>
      </c>
    </row>
    <row r="1478">
      <c r="A1478" s="23" t="s">
        <v>3197</v>
      </c>
      <c r="B1478" s="24"/>
      <c r="C1478" s="25" t="s">
        <v>3198</v>
      </c>
      <c r="D1478" s="26"/>
      <c r="E1478" s="27" t="s">
        <v>250</v>
      </c>
      <c r="F1478" s="26"/>
      <c r="G1478" s="28"/>
      <c r="H1478" s="29" t="s">
        <v>2566</v>
      </c>
    </row>
    <row r="1479">
      <c r="A1479" s="23" t="s">
        <v>3199</v>
      </c>
      <c r="B1479" s="24"/>
      <c r="C1479" s="25" t="s">
        <v>3200</v>
      </c>
      <c r="D1479" s="26"/>
      <c r="E1479" s="27" t="s">
        <v>250</v>
      </c>
      <c r="F1479" s="26"/>
      <c r="G1479" s="28"/>
      <c r="H1479" s="29" t="s">
        <v>2566</v>
      </c>
    </row>
    <row r="1480">
      <c r="A1480" s="23" t="s">
        <v>3201</v>
      </c>
      <c r="B1480" s="24"/>
      <c r="C1480" s="25" t="s">
        <v>3202</v>
      </c>
      <c r="D1480" s="26"/>
      <c r="E1480" s="27" t="s">
        <v>212</v>
      </c>
      <c r="F1480" s="26"/>
      <c r="G1480" s="28"/>
      <c r="H1480" s="29" t="s">
        <v>2566</v>
      </c>
    </row>
    <row r="1481">
      <c r="A1481" s="23" t="s">
        <v>3203</v>
      </c>
      <c r="B1481" s="24"/>
      <c r="C1481" s="25" t="s">
        <v>3204</v>
      </c>
      <c r="D1481" s="26"/>
      <c r="E1481" s="27" t="s">
        <v>250</v>
      </c>
      <c r="F1481" s="26"/>
      <c r="G1481" s="28"/>
      <c r="H1481" s="29" t="s">
        <v>2566</v>
      </c>
    </row>
    <row r="1482">
      <c r="A1482" s="23" t="s">
        <v>3205</v>
      </c>
      <c r="B1482" s="24"/>
      <c r="C1482" s="25" t="s">
        <v>3206</v>
      </c>
      <c r="D1482" s="26"/>
      <c r="E1482" s="27" t="s">
        <v>250</v>
      </c>
      <c r="F1482" s="26"/>
      <c r="G1482" s="28"/>
      <c r="H1482" s="29" t="s">
        <v>2566</v>
      </c>
    </row>
    <row r="1483">
      <c r="A1483" s="23" t="s">
        <v>3207</v>
      </c>
      <c r="B1483" s="24"/>
      <c r="C1483" s="25" t="s">
        <v>3208</v>
      </c>
      <c r="D1483" s="26"/>
      <c r="E1483" s="27" t="s">
        <v>212</v>
      </c>
      <c r="F1483" s="26"/>
      <c r="G1483" s="28"/>
      <c r="H1483" s="29" t="s">
        <v>2566</v>
      </c>
    </row>
    <row r="1484">
      <c r="A1484" s="23" t="s">
        <v>3209</v>
      </c>
      <c r="B1484" s="24"/>
      <c r="C1484" s="25" t="s">
        <v>3210</v>
      </c>
      <c r="D1484" s="26"/>
      <c r="E1484" s="27" t="s">
        <v>250</v>
      </c>
      <c r="F1484" s="26"/>
      <c r="G1484" s="28"/>
      <c r="H1484" s="29" t="s">
        <v>2566</v>
      </c>
    </row>
    <row r="1485">
      <c r="A1485" s="23" t="s">
        <v>3211</v>
      </c>
      <c r="B1485" s="24"/>
      <c r="C1485" s="25" t="s">
        <v>3212</v>
      </c>
      <c r="D1485" s="26"/>
      <c r="E1485" s="27" t="s">
        <v>250</v>
      </c>
      <c r="F1485" s="26"/>
      <c r="G1485" s="28"/>
      <c r="H1485" s="29" t="s">
        <v>2566</v>
      </c>
    </row>
    <row r="1486">
      <c r="A1486" s="23" t="s">
        <v>3213</v>
      </c>
      <c r="B1486" s="24"/>
      <c r="C1486" s="25" t="s">
        <v>3214</v>
      </c>
      <c r="D1486" s="26"/>
      <c r="E1486" s="27" t="s">
        <v>250</v>
      </c>
      <c r="F1486" s="26"/>
      <c r="G1486" s="28"/>
      <c r="H1486" s="29" t="s">
        <v>2566</v>
      </c>
    </row>
    <row r="1487">
      <c r="A1487" s="23" t="s">
        <v>3215</v>
      </c>
      <c r="B1487" s="24"/>
      <c r="C1487" s="25" t="s">
        <v>3216</v>
      </c>
      <c r="D1487" s="26"/>
      <c r="E1487" s="27" t="s">
        <v>250</v>
      </c>
      <c r="F1487" s="26"/>
      <c r="G1487" s="28"/>
      <c r="H1487" s="29" t="s">
        <v>2566</v>
      </c>
    </row>
    <row r="1488">
      <c r="A1488" s="23" t="s">
        <v>3217</v>
      </c>
      <c r="B1488" s="24"/>
      <c r="C1488" s="25" t="s">
        <v>3218</v>
      </c>
      <c r="D1488" s="26"/>
      <c r="E1488" s="27" t="s">
        <v>250</v>
      </c>
      <c r="F1488" s="26"/>
      <c r="G1488" s="28"/>
      <c r="H1488" s="29" t="s">
        <v>2566</v>
      </c>
    </row>
    <row r="1489">
      <c r="A1489" s="23" t="s">
        <v>3219</v>
      </c>
      <c r="B1489" s="24"/>
      <c r="C1489" s="25" t="s">
        <v>3220</v>
      </c>
      <c r="D1489" s="26"/>
      <c r="E1489" s="27" t="s">
        <v>250</v>
      </c>
      <c r="F1489" s="26"/>
      <c r="G1489" s="28"/>
      <c r="H1489" s="29" t="s">
        <v>2566</v>
      </c>
    </row>
    <row r="1490">
      <c r="A1490" s="23" t="s">
        <v>3221</v>
      </c>
      <c r="B1490" s="24"/>
      <c r="C1490" s="25" t="s">
        <v>3222</v>
      </c>
      <c r="D1490" s="26"/>
      <c r="E1490" s="27" t="s">
        <v>46</v>
      </c>
      <c r="F1490" s="26"/>
      <c r="G1490" s="28"/>
      <c r="H1490" s="29" t="s">
        <v>2566</v>
      </c>
    </row>
    <row r="1491">
      <c r="A1491" s="23" t="s">
        <v>3223</v>
      </c>
      <c r="B1491" s="24"/>
      <c r="C1491" s="25" t="s">
        <v>3224</v>
      </c>
      <c r="D1491" s="26"/>
      <c r="E1491" s="27" t="s">
        <v>46</v>
      </c>
      <c r="F1491" s="26"/>
      <c r="G1491" s="28"/>
      <c r="H1491" s="29" t="s">
        <v>2566</v>
      </c>
    </row>
    <row r="1492">
      <c r="A1492" s="23" t="s">
        <v>3225</v>
      </c>
      <c r="B1492" s="24"/>
      <c r="C1492" s="25" t="s">
        <v>3226</v>
      </c>
      <c r="D1492" s="26"/>
      <c r="E1492" s="27" t="s">
        <v>70</v>
      </c>
      <c r="F1492" s="26"/>
      <c r="G1492" s="28"/>
      <c r="H1492" s="29" t="s">
        <v>2566</v>
      </c>
    </row>
    <row r="1493">
      <c r="A1493" s="23" t="s">
        <v>3227</v>
      </c>
      <c r="B1493" s="24"/>
      <c r="C1493" s="25" t="s">
        <v>3228</v>
      </c>
      <c r="D1493" s="26"/>
      <c r="E1493" s="27" t="s">
        <v>2992</v>
      </c>
      <c r="F1493" s="26"/>
      <c r="G1493" s="28"/>
      <c r="H1493" s="29" t="s">
        <v>2566</v>
      </c>
    </row>
    <row r="1494">
      <c r="A1494" s="23" t="s">
        <v>3229</v>
      </c>
      <c r="B1494" s="24"/>
      <c r="C1494" s="25" t="s">
        <v>3230</v>
      </c>
      <c r="D1494" s="26"/>
      <c r="E1494" s="27" t="s">
        <v>46</v>
      </c>
      <c r="F1494" s="26"/>
      <c r="G1494" s="28"/>
      <c r="H1494" s="29" t="s">
        <v>2566</v>
      </c>
    </row>
    <row r="1495">
      <c r="A1495" s="23" t="s">
        <v>3231</v>
      </c>
      <c r="B1495" s="24"/>
      <c r="C1495" s="25" t="s">
        <v>3232</v>
      </c>
      <c r="D1495" s="26"/>
      <c r="E1495" s="27" t="s">
        <v>250</v>
      </c>
      <c r="F1495" s="26"/>
      <c r="G1495" s="28"/>
      <c r="H1495" s="29" t="s">
        <v>2566</v>
      </c>
    </row>
    <row r="1496">
      <c r="A1496" s="23" t="s">
        <v>3233</v>
      </c>
      <c r="B1496" s="24"/>
      <c r="C1496" s="25" t="s">
        <v>3234</v>
      </c>
      <c r="D1496" s="26"/>
      <c r="E1496" s="27" t="s">
        <v>250</v>
      </c>
      <c r="F1496" s="26"/>
      <c r="G1496" s="28"/>
      <c r="H1496" s="29" t="s">
        <v>2566</v>
      </c>
    </row>
    <row r="1497">
      <c r="A1497" s="23" t="s">
        <v>3235</v>
      </c>
      <c r="B1497" s="24"/>
      <c r="C1497" s="25" t="s">
        <v>3236</v>
      </c>
      <c r="D1497" s="26"/>
      <c r="E1497" s="27" t="s">
        <v>250</v>
      </c>
      <c r="F1497" s="26"/>
      <c r="G1497" s="28"/>
      <c r="H1497" s="29" t="s">
        <v>2566</v>
      </c>
    </row>
    <row r="1498">
      <c r="A1498" s="23" t="s">
        <v>3237</v>
      </c>
      <c r="B1498" s="24"/>
      <c r="C1498" s="25" t="s">
        <v>3238</v>
      </c>
      <c r="D1498" s="26"/>
      <c r="E1498" s="27" t="s">
        <v>250</v>
      </c>
      <c r="F1498" s="26"/>
      <c r="G1498" s="28"/>
      <c r="H1498" s="29" t="s">
        <v>2566</v>
      </c>
    </row>
    <row r="1499">
      <c r="A1499" s="23" t="s">
        <v>3239</v>
      </c>
      <c r="B1499" s="24"/>
      <c r="C1499" s="25" t="s">
        <v>3240</v>
      </c>
      <c r="D1499" s="26"/>
      <c r="E1499" s="27" t="s">
        <v>46</v>
      </c>
      <c r="F1499" s="26"/>
      <c r="G1499" s="28"/>
      <c r="H1499" s="29" t="s">
        <v>2566</v>
      </c>
    </row>
    <row r="1500">
      <c r="A1500" s="23" t="s">
        <v>3241</v>
      </c>
      <c r="B1500" s="24"/>
      <c r="C1500" s="25" t="s">
        <v>3242</v>
      </c>
      <c r="D1500" s="26"/>
      <c r="E1500" s="27" t="s">
        <v>46</v>
      </c>
      <c r="F1500" s="26"/>
      <c r="G1500" s="28"/>
      <c r="H1500" s="29" t="s">
        <v>2566</v>
      </c>
    </row>
    <row r="1501">
      <c r="A1501" s="23" t="s">
        <v>3243</v>
      </c>
      <c r="B1501" s="24"/>
      <c r="C1501" s="25" t="s">
        <v>3244</v>
      </c>
      <c r="D1501" s="26"/>
      <c r="E1501" s="27" t="s">
        <v>70</v>
      </c>
      <c r="F1501" s="26"/>
      <c r="G1501" s="28"/>
      <c r="H1501" s="29" t="s">
        <v>2566</v>
      </c>
    </row>
    <row r="1502">
      <c r="A1502" s="23" t="s">
        <v>3245</v>
      </c>
      <c r="B1502" s="24"/>
      <c r="C1502" s="25" t="s">
        <v>3246</v>
      </c>
      <c r="D1502" s="26"/>
      <c r="E1502" s="27" t="s">
        <v>46</v>
      </c>
      <c r="F1502" s="26"/>
      <c r="G1502" s="28"/>
      <c r="H1502" s="29" t="s">
        <v>2566</v>
      </c>
    </row>
    <row r="1503">
      <c r="A1503" s="23" t="s">
        <v>3247</v>
      </c>
      <c r="B1503" s="24"/>
      <c r="C1503" s="25" t="s">
        <v>3248</v>
      </c>
      <c r="D1503" s="26"/>
      <c r="E1503" s="27" t="s">
        <v>46</v>
      </c>
      <c r="F1503" s="26"/>
      <c r="G1503" s="28"/>
      <c r="H1503" s="29" t="s">
        <v>2566</v>
      </c>
    </row>
    <row r="1504">
      <c r="A1504" s="23" t="s">
        <v>3249</v>
      </c>
      <c r="B1504" s="24"/>
      <c r="C1504" s="25" t="s">
        <v>3250</v>
      </c>
      <c r="D1504" s="26"/>
      <c r="E1504" s="27" t="s">
        <v>46</v>
      </c>
      <c r="F1504" s="26"/>
      <c r="G1504" s="28"/>
      <c r="H1504" s="29" t="s">
        <v>2566</v>
      </c>
    </row>
    <row r="1505">
      <c r="A1505" s="23" t="s">
        <v>3251</v>
      </c>
      <c r="B1505" s="24"/>
      <c r="C1505" s="25" t="s">
        <v>3252</v>
      </c>
      <c r="D1505" s="26"/>
      <c r="E1505" s="27" t="s">
        <v>46</v>
      </c>
      <c r="F1505" s="26"/>
      <c r="G1505" s="28"/>
      <c r="H1505" s="29" t="s">
        <v>2566</v>
      </c>
    </row>
    <row r="1506">
      <c r="A1506" s="23" t="s">
        <v>3253</v>
      </c>
      <c r="B1506" s="24"/>
      <c r="C1506" s="25" t="s">
        <v>3254</v>
      </c>
      <c r="D1506" s="26"/>
      <c r="E1506" s="27" t="s">
        <v>2992</v>
      </c>
      <c r="F1506" s="26"/>
      <c r="G1506" s="28"/>
      <c r="H1506" s="29" t="s">
        <v>2566</v>
      </c>
    </row>
    <row r="1507">
      <c r="A1507" s="23" t="s">
        <v>3255</v>
      </c>
      <c r="B1507" s="24"/>
      <c r="C1507" s="25" t="s">
        <v>3256</v>
      </c>
      <c r="D1507" s="26"/>
      <c r="E1507" s="27" t="s">
        <v>70</v>
      </c>
      <c r="F1507" s="26"/>
      <c r="G1507" s="28"/>
      <c r="H1507" s="29" t="s">
        <v>2566</v>
      </c>
    </row>
    <row r="1508">
      <c r="A1508" s="23" t="s">
        <v>3257</v>
      </c>
      <c r="B1508" s="24"/>
      <c r="C1508" s="25" t="s">
        <v>3258</v>
      </c>
      <c r="D1508" s="26"/>
      <c r="E1508" s="27" t="s">
        <v>46</v>
      </c>
      <c r="F1508" s="26"/>
      <c r="G1508" s="28"/>
      <c r="H1508" s="29" t="s">
        <v>2566</v>
      </c>
    </row>
    <row r="1509">
      <c r="A1509" s="23" t="s">
        <v>3259</v>
      </c>
      <c r="B1509" s="24"/>
      <c r="C1509" s="25" t="s">
        <v>3260</v>
      </c>
      <c r="D1509" s="26"/>
      <c r="E1509" s="27" t="s">
        <v>46</v>
      </c>
      <c r="F1509" s="26"/>
      <c r="G1509" s="28"/>
      <c r="H1509" s="29" t="s">
        <v>2566</v>
      </c>
    </row>
    <row r="1510">
      <c r="A1510" s="23" t="s">
        <v>3261</v>
      </c>
      <c r="B1510" s="24"/>
      <c r="C1510" s="25" t="s">
        <v>3262</v>
      </c>
      <c r="D1510" s="26"/>
      <c r="E1510" s="27" t="s">
        <v>46</v>
      </c>
      <c r="F1510" s="26"/>
      <c r="G1510" s="28"/>
      <c r="H1510" s="29" t="s">
        <v>2566</v>
      </c>
    </row>
    <row r="1511">
      <c r="A1511" s="23" t="s">
        <v>3263</v>
      </c>
      <c r="B1511" s="24"/>
      <c r="C1511" s="25" t="s">
        <v>3264</v>
      </c>
      <c r="D1511" s="26"/>
      <c r="E1511" s="27" t="s">
        <v>46</v>
      </c>
      <c r="F1511" s="26"/>
      <c r="G1511" s="28"/>
      <c r="H1511" s="29" t="s">
        <v>2566</v>
      </c>
    </row>
    <row r="1512">
      <c r="A1512" s="23" t="s">
        <v>3265</v>
      </c>
      <c r="B1512" s="24"/>
      <c r="C1512" s="25" t="s">
        <v>3266</v>
      </c>
      <c r="D1512" s="26"/>
      <c r="E1512" s="27" t="s">
        <v>70</v>
      </c>
      <c r="F1512" s="26"/>
      <c r="G1512" s="28"/>
      <c r="H1512" s="29" t="s">
        <v>2566</v>
      </c>
    </row>
    <row r="1513">
      <c r="A1513" s="23" t="s">
        <v>3267</v>
      </c>
      <c r="B1513" s="24"/>
      <c r="C1513" s="25" t="s">
        <v>3268</v>
      </c>
      <c r="D1513" s="26"/>
      <c r="E1513" s="27" t="s">
        <v>46</v>
      </c>
      <c r="F1513" s="26"/>
      <c r="G1513" s="28"/>
      <c r="H1513" s="29" t="s">
        <v>2566</v>
      </c>
    </row>
    <row r="1514">
      <c r="A1514" s="23" t="s">
        <v>3269</v>
      </c>
      <c r="B1514" s="24"/>
      <c r="C1514" s="25" t="s">
        <v>3270</v>
      </c>
      <c r="D1514" s="26"/>
      <c r="E1514" s="27" t="s">
        <v>1650</v>
      </c>
      <c r="F1514" s="26"/>
      <c r="G1514" s="28"/>
      <c r="H1514" s="29" t="s">
        <v>2566</v>
      </c>
    </row>
    <row r="1515">
      <c r="A1515" s="23" t="s">
        <v>3271</v>
      </c>
      <c r="B1515" s="24"/>
      <c r="C1515" s="25" t="s">
        <v>3272</v>
      </c>
      <c r="D1515" s="26"/>
      <c r="E1515" s="27" t="s">
        <v>70</v>
      </c>
      <c r="F1515" s="26"/>
      <c r="G1515" s="28"/>
      <c r="H1515" s="29" t="s">
        <v>2566</v>
      </c>
    </row>
    <row r="1516">
      <c r="A1516" s="23" t="s">
        <v>3273</v>
      </c>
      <c r="B1516" s="24"/>
      <c r="C1516" s="25" t="s">
        <v>3274</v>
      </c>
      <c r="D1516" s="26"/>
      <c r="E1516" s="27" t="s">
        <v>1650</v>
      </c>
      <c r="F1516" s="26"/>
      <c r="G1516" s="28"/>
      <c r="H1516" s="29" t="s">
        <v>2566</v>
      </c>
    </row>
    <row r="1517">
      <c r="A1517" s="23" t="s">
        <v>3275</v>
      </c>
      <c r="B1517" s="24"/>
      <c r="C1517" s="25" t="s">
        <v>3276</v>
      </c>
      <c r="D1517" s="26"/>
      <c r="E1517" s="27" t="s">
        <v>46</v>
      </c>
      <c r="F1517" s="26"/>
      <c r="G1517" s="28"/>
      <c r="H1517" s="29" t="s">
        <v>2566</v>
      </c>
    </row>
    <row r="1518">
      <c r="A1518" s="23" t="s">
        <v>3277</v>
      </c>
      <c r="B1518" s="24"/>
      <c r="C1518" s="25" t="s">
        <v>3278</v>
      </c>
      <c r="D1518" s="26"/>
      <c r="E1518" s="27" t="s">
        <v>70</v>
      </c>
      <c r="F1518" s="26"/>
      <c r="G1518" s="28"/>
      <c r="H1518" s="29" t="s">
        <v>2566</v>
      </c>
    </row>
    <row r="1519">
      <c r="A1519" s="23" t="s">
        <v>3279</v>
      </c>
      <c r="B1519" s="24"/>
      <c r="C1519" s="25" t="s">
        <v>3280</v>
      </c>
      <c r="D1519" s="26"/>
      <c r="E1519" s="27" t="s">
        <v>46</v>
      </c>
      <c r="F1519" s="26"/>
      <c r="G1519" s="28"/>
      <c r="H1519" s="29" t="s">
        <v>2566</v>
      </c>
    </row>
    <row r="1520">
      <c r="A1520" s="23" t="s">
        <v>3281</v>
      </c>
      <c r="B1520" s="24"/>
      <c r="C1520" s="25" t="s">
        <v>3282</v>
      </c>
      <c r="D1520" s="26"/>
      <c r="E1520" s="27" t="s">
        <v>46</v>
      </c>
      <c r="F1520" s="26"/>
      <c r="G1520" s="28"/>
      <c r="H1520" s="29" t="s">
        <v>2566</v>
      </c>
    </row>
    <row r="1521">
      <c r="A1521" s="23" t="s">
        <v>3283</v>
      </c>
      <c r="B1521" s="24"/>
      <c r="C1521" s="25" t="s">
        <v>3284</v>
      </c>
      <c r="D1521" s="26"/>
      <c r="E1521" s="27" t="s">
        <v>250</v>
      </c>
      <c r="F1521" s="26"/>
      <c r="G1521" s="28"/>
      <c r="H1521" s="29" t="s">
        <v>2566</v>
      </c>
    </row>
    <row r="1522">
      <c r="A1522" s="23" t="s">
        <v>3285</v>
      </c>
      <c r="B1522" s="24"/>
      <c r="C1522" s="25" t="s">
        <v>3286</v>
      </c>
      <c r="D1522" s="26"/>
      <c r="E1522" s="27" t="s">
        <v>250</v>
      </c>
      <c r="F1522" s="26"/>
      <c r="G1522" s="28"/>
      <c r="H1522" s="29" t="s">
        <v>2566</v>
      </c>
    </row>
    <row r="1523">
      <c r="A1523" s="23" t="s">
        <v>3287</v>
      </c>
      <c r="B1523" s="24"/>
      <c r="C1523" s="25" t="s">
        <v>3288</v>
      </c>
      <c r="D1523" s="26"/>
      <c r="E1523" s="27" t="s">
        <v>212</v>
      </c>
      <c r="F1523" s="26"/>
      <c r="G1523" s="28"/>
      <c r="H1523" s="29" t="s">
        <v>2566</v>
      </c>
    </row>
    <row r="1524">
      <c r="A1524" s="23" t="s">
        <v>3289</v>
      </c>
      <c r="B1524" s="24"/>
      <c r="C1524" s="25" t="s">
        <v>3290</v>
      </c>
      <c r="D1524" s="26"/>
      <c r="E1524" s="27" t="s">
        <v>250</v>
      </c>
      <c r="F1524" s="26"/>
      <c r="G1524" s="28"/>
      <c r="H1524" s="29" t="s">
        <v>2566</v>
      </c>
    </row>
    <row r="1525">
      <c r="A1525" s="23" t="s">
        <v>3291</v>
      </c>
      <c r="B1525" s="24"/>
      <c r="C1525" s="25" t="s">
        <v>3292</v>
      </c>
      <c r="D1525" s="26"/>
      <c r="E1525" s="27" t="s">
        <v>250</v>
      </c>
      <c r="F1525" s="26"/>
      <c r="G1525" s="28"/>
      <c r="H1525" s="29" t="s">
        <v>2566</v>
      </c>
    </row>
    <row r="1526">
      <c r="A1526" s="23" t="s">
        <v>3293</v>
      </c>
      <c r="B1526" s="24"/>
      <c r="C1526" s="25" t="s">
        <v>3294</v>
      </c>
      <c r="D1526" s="26"/>
      <c r="E1526" s="27" t="s">
        <v>250</v>
      </c>
      <c r="F1526" s="26"/>
      <c r="G1526" s="28"/>
      <c r="H1526" s="29" t="s">
        <v>2566</v>
      </c>
    </row>
    <row r="1527">
      <c r="A1527" s="23" t="s">
        <v>3295</v>
      </c>
      <c r="B1527" s="24"/>
      <c r="C1527" s="25" t="s">
        <v>3296</v>
      </c>
      <c r="D1527" s="26"/>
      <c r="E1527" s="27" t="s">
        <v>250</v>
      </c>
      <c r="F1527" s="26"/>
      <c r="G1527" s="28"/>
      <c r="H1527" s="29" t="s">
        <v>2566</v>
      </c>
    </row>
    <row r="1528">
      <c r="A1528" s="23" t="s">
        <v>3297</v>
      </c>
      <c r="B1528" s="24"/>
      <c r="C1528" s="25" t="s">
        <v>3298</v>
      </c>
      <c r="D1528" s="26"/>
      <c r="E1528" s="27" t="s">
        <v>46</v>
      </c>
      <c r="F1528" s="26"/>
      <c r="G1528" s="28"/>
      <c r="H1528" s="29" t="s">
        <v>2566</v>
      </c>
    </row>
    <row r="1529">
      <c r="A1529" s="23" t="s">
        <v>3299</v>
      </c>
      <c r="B1529" s="24"/>
      <c r="C1529" s="25" t="s">
        <v>3300</v>
      </c>
      <c r="D1529" s="26"/>
      <c r="E1529" s="27" t="s">
        <v>46</v>
      </c>
      <c r="F1529" s="26"/>
      <c r="G1529" s="28"/>
      <c r="H1529" s="29" t="s">
        <v>2566</v>
      </c>
    </row>
    <row r="1530">
      <c r="A1530" s="23" t="s">
        <v>3301</v>
      </c>
      <c r="B1530" s="24"/>
      <c r="C1530" s="25" t="s">
        <v>3302</v>
      </c>
      <c r="D1530" s="26"/>
      <c r="E1530" s="27" t="s">
        <v>46</v>
      </c>
      <c r="F1530" s="26"/>
      <c r="G1530" s="28"/>
      <c r="H1530" s="29" t="s">
        <v>2566</v>
      </c>
    </row>
    <row r="1531">
      <c r="A1531" s="23" t="s">
        <v>3303</v>
      </c>
      <c r="B1531" s="24"/>
      <c r="C1531" s="25" t="s">
        <v>3304</v>
      </c>
      <c r="D1531" s="26"/>
      <c r="E1531" s="27" t="s">
        <v>250</v>
      </c>
      <c r="F1531" s="26"/>
      <c r="G1531" s="28"/>
      <c r="H1531" s="29" t="s">
        <v>2566</v>
      </c>
    </row>
    <row r="1532">
      <c r="A1532" s="23" t="s">
        <v>3305</v>
      </c>
      <c r="B1532" s="24"/>
      <c r="C1532" s="25" t="s">
        <v>3306</v>
      </c>
      <c r="D1532" s="26"/>
      <c r="E1532" s="27" t="s">
        <v>212</v>
      </c>
      <c r="F1532" s="26"/>
      <c r="G1532" s="28"/>
      <c r="H1532" s="29" t="s">
        <v>2566</v>
      </c>
    </row>
    <row r="1533">
      <c r="A1533" s="23" t="s">
        <v>3307</v>
      </c>
      <c r="B1533" s="24"/>
      <c r="C1533" s="25" t="s">
        <v>3308</v>
      </c>
      <c r="D1533" s="26"/>
      <c r="E1533" s="27" t="s">
        <v>250</v>
      </c>
      <c r="F1533" s="26"/>
      <c r="G1533" s="28"/>
      <c r="H1533" s="29" t="s">
        <v>2566</v>
      </c>
    </row>
    <row r="1534">
      <c r="A1534" s="23" t="s">
        <v>3309</v>
      </c>
      <c r="B1534" s="24"/>
      <c r="C1534" s="25" t="s">
        <v>3310</v>
      </c>
      <c r="D1534" s="26"/>
      <c r="E1534" s="27" t="s">
        <v>250</v>
      </c>
      <c r="F1534" s="26"/>
      <c r="G1534" s="28"/>
      <c r="H1534" s="29" t="s">
        <v>2566</v>
      </c>
    </row>
    <row r="1535">
      <c r="A1535" s="23" t="s">
        <v>3311</v>
      </c>
      <c r="B1535" s="24"/>
      <c r="C1535" s="25" t="s">
        <v>3312</v>
      </c>
      <c r="D1535" s="26"/>
      <c r="E1535" s="27" t="s">
        <v>250</v>
      </c>
      <c r="F1535" s="26"/>
      <c r="G1535" s="28"/>
      <c r="H1535" s="29" t="s">
        <v>2566</v>
      </c>
    </row>
    <row r="1536">
      <c r="A1536" s="23" t="s">
        <v>3313</v>
      </c>
      <c r="B1536" s="24"/>
      <c r="C1536" s="25" t="s">
        <v>3314</v>
      </c>
      <c r="D1536" s="26"/>
      <c r="E1536" s="27" t="s">
        <v>250</v>
      </c>
      <c r="F1536" s="26"/>
      <c r="G1536" s="28"/>
      <c r="H1536" s="29" t="s">
        <v>2566</v>
      </c>
    </row>
    <row r="1537">
      <c r="A1537" s="23" t="s">
        <v>3315</v>
      </c>
      <c r="B1537" s="24"/>
      <c r="C1537" s="25" t="s">
        <v>3316</v>
      </c>
      <c r="D1537" s="26"/>
      <c r="E1537" s="27" t="s">
        <v>250</v>
      </c>
      <c r="F1537" s="26"/>
      <c r="G1537" s="28"/>
      <c r="H1537" s="29" t="s">
        <v>2566</v>
      </c>
    </row>
    <row r="1538">
      <c r="A1538" s="23" t="s">
        <v>3317</v>
      </c>
      <c r="B1538" s="24"/>
      <c r="C1538" s="25" t="s">
        <v>3318</v>
      </c>
      <c r="D1538" s="26"/>
      <c r="E1538" s="27" t="s">
        <v>250</v>
      </c>
      <c r="F1538" s="26"/>
      <c r="G1538" s="28"/>
      <c r="H1538" s="29" t="s">
        <v>2566</v>
      </c>
    </row>
    <row r="1539">
      <c r="A1539" s="23" t="s">
        <v>3319</v>
      </c>
      <c r="B1539" s="24"/>
      <c r="C1539" s="25" t="s">
        <v>3320</v>
      </c>
      <c r="D1539" s="26"/>
      <c r="E1539" s="27" t="s">
        <v>250</v>
      </c>
      <c r="F1539" s="26"/>
      <c r="G1539" s="28"/>
      <c r="H1539" s="29" t="s">
        <v>2566</v>
      </c>
    </row>
    <row r="1540">
      <c r="A1540" s="23" t="s">
        <v>3321</v>
      </c>
      <c r="B1540" s="24"/>
      <c r="C1540" s="25" t="s">
        <v>3322</v>
      </c>
      <c r="D1540" s="26"/>
      <c r="E1540" s="27" t="s">
        <v>212</v>
      </c>
      <c r="F1540" s="26"/>
      <c r="G1540" s="28"/>
      <c r="H1540" s="29" t="s">
        <v>2566</v>
      </c>
    </row>
    <row r="1541">
      <c r="A1541" s="23" t="s">
        <v>3323</v>
      </c>
      <c r="B1541" s="24"/>
      <c r="C1541" s="25" t="s">
        <v>3324</v>
      </c>
      <c r="D1541" s="26"/>
      <c r="E1541" s="27" t="s">
        <v>250</v>
      </c>
      <c r="F1541" s="26"/>
      <c r="G1541" s="28"/>
      <c r="H1541" s="29" t="s">
        <v>2566</v>
      </c>
    </row>
    <row r="1542">
      <c r="A1542" s="23" t="s">
        <v>3325</v>
      </c>
      <c r="B1542" s="24"/>
      <c r="C1542" s="25" t="s">
        <v>3326</v>
      </c>
      <c r="D1542" s="26"/>
      <c r="E1542" s="27" t="s">
        <v>250</v>
      </c>
      <c r="F1542" s="26"/>
      <c r="G1542" s="28"/>
      <c r="H1542" s="29" t="s">
        <v>2566</v>
      </c>
    </row>
    <row r="1543">
      <c r="A1543" s="23" t="s">
        <v>3327</v>
      </c>
      <c r="B1543" s="24"/>
      <c r="C1543" s="25" t="s">
        <v>3328</v>
      </c>
      <c r="D1543" s="26"/>
      <c r="E1543" s="27" t="s">
        <v>250</v>
      </c>
      <c r="F1543" s="26"/>
      <c r="G1543" s="28"/>
      <c r="H1543" s="29" t="s">
        <v>2566</v>
      </c>
    </row>
    <row r="1544">
      <c r="A1544" s="23" t="s">
        <v>3329</v>
      </c>
      <c r="B1544" s="24"/>
      <c r="C1544" s="25" t="s">
        <v>3330</v>
      </c>
      <c r="D1544" s="26"/>
      <c r="E1544" s="27" t="s">
        <v>250</v>
      </c>
      <c r="F1544" s="26"/>
      <c r="G1544" s="28"/>
      <c r="H1544" s="29" t="s">
        <v>2566</v>
      </c>
    </row>
    <row r="1545">
      <c r="A1545" s="23" t="s">
        <v>3331</v>
      </c>
      <c r="B1545" s="24"/>
      <c r="C1545" s="25" t="s">
        <v>3332</v>
      </c>
      <c r="D1545" s="26"/>
      <c r="E1545" s="27" t="s">
        <v>250</v>
      </c>
      <c r="F1545" s="26"/>
      <c r="G1545" s="28"/>
      <c r="H1545" s="29" t="s">
        <v>2566</v>
      </c>
    </row>
    <row r="1546">
      <c r="A1546" s="23" t="s">
        <v>3333</v>
      </c>
      <c r="B1546" s="24"/>
      <c r="C1546" s="25" t="s">
        <v>3334</v>
      </c>
      <c r="D1546" s="26"/>
      <c r="E1546" s="27" t="s">
        <v>250</v>
      </c>
      <c r="F1546" s="26"/>
      <c r="G1546" s="28"/>
      <c r="H1546" s="29" t="s">
        <v>2566</v>
      </c>
    </row>
    <row r="1547">
      <c r="A1547" s="23" t="s">
        <v>3335</v>
      </c>
      <c r="B1547" s="24"/>
      <c r="C1547" s="25" t="s">
        <v>3336</v>
      </c>
      <c r="D1547" s="26"/>
      <c r="E1547" s="27" t="s">
        <v>250</v>
      </c>
      <c r="F1547" s="26"/>
      <c r="G1547" s="28"/>
      <c r="H1547" s="29" t="s">
        <v>2566</v>
      </c>
    </row>
    <row r="1548">
      <c r="A1548" s="23" t="s">
        <v>3337</v>
      </c>
      <c r="B1548" s="24"/>
      <c r="C1548" s="25" t="s">
        <v>3338</v>
      </c>
      <c r="D1548" s="26"/>
      <c r="E1548" s="27" t="s">
        <v>250</v>
      </c>
      <c r="F1548" s="26"/>
      <c r="G1548" s="28"/>
      <c r="H1548" s="29" t="s">
        <v>2566</v>
      </c>
    </row>
    <row r="1549">
      <c r="A1549" s="23" t="s">
        <v>3339</v>
      </c>
      <c r="B1549" s="24"/>
      <c r="C1549" s="25" t="s">
        <v>3340</v>
      </c>
      <c r="D1549" s="26"/>
      <c r="E1549" s="27" t="s">
        <v>250</v>
      </c>
      <c r="F1549" s="26"/>
      <c r="G1549" s="28"/>
      <c r="H1549" s="29" t="s">
        <v>2566</v>
      </c>
    </row>
    <row r="1550">
      <c r="A1550" s="23" t="s">
        <v>3341</v>
      </c>
      <c r="B1550" s="24"/>
      <c r="C1550" s="25" t="s">
        <v>3342</v>
      </c>
      <c r="D1550" s="30"/>
      <c r="E1550" s="27" t="s">
        <v>212</v>
      </c>
      <c r="F1550" s="30"/>
      <c r="G1550" s="27"/>
      <c r="H1550" s="29" t="s">
        <v>2566</v>
      </c>
    </row>
    <row r="1551">
      <c r="A1551" s="23" t="s">
        <v>3343</v>
      </c>
      <c r="B1551" s="24"/>
      <c r="C1551" s="25" t="s">
        <v>3344</v>
      </c>
      <c r="D1551" s="30"/>
      <c r="E1551" s="27" t="s">
        <v>250</v>
      </c>
      <c r="F1551" s="30"/>
      <c r="G1551" s="27"/>
      <c r="H1551" s="29" t="s">
        <v>2566</v>
      </c>
    </row>
    <row r="1552">
      <c r="A1552" s="23" t="s">
        <v>3345</v>
      </c>
      <c r="B1552" s="24"/>
      <c r="C1552" s="25" t="s">
        <v>3346</v>
      </c>
      <c r="D1552" s="30"/>
      <c r="E1552" s="27" t="s">
        <v>212</v>
      </c>
      <c r="F1552" s="30"/>
      <c r="G1552" s="27"/>
      <c r="H1552" s="29" t="s">
        <v>2566</v>
      </c>
    </row>
    <row r="1553">
      <c r="A1553" s="23" t="s">
        <v>3347</v>
      </c>
      <c r="B1553" s="24"/>
      <c r="C1553" s="25" t="s">
        <v>3348</v>
      </c>
      <c r="D1553" s="30"/>
      <c r="E1553" s="27" t="s">
        <v>250</v>
      </c>
      <c r="F1553" s="30"/>
      <c r="G1553" s="27"/>
      <c r="H1553" s="29" t="s">
        <v>2566</v>
      </c>
    </row>
    <row r="1554">
      <c r="A1554" s="23" t="s">
        <v>3349</v>
      </c>
      <c r="B1554" s="24"/>
      <c r="C1554" s="25" t="s">
        <v>3350</v>
      </c>
      <c r="D1554" s="30"/>
      <c r="E1554" s="27" t="s">
        <v>250</v>
      </c>
      <c r="F1554" s="30"/>
      <c r="G1554" s="27"/>
      <c r="H1554" s="29" t="s">
        <v>2566</v>
      </c>
    </row>
    <row r="1555">
      <c r="A1555" s="23" t="s">
        <v>3351</v>
      </c>
      <c r="B1555" s="24"/>
      <c r="C1555" s="25" t="s">
        <v>3352</v>
      </c>
      <c r="D1555" s="30"/>
      <c r="E1555" s="27" t="s">
        <v>46</v>
      </c>
      <c r="F1555" s="30"/>
      <c r="G1555" s="27"/>
      <c r="H1555" s="29" t="s">
        <v>2566</v>
      </c>
    </row>
    <row r="1556">
      <c r="A1556" s="23" t="s">
        <v>3353</v>
      </c>
      <c r="B1556" s="24"/>
      <c r="C1556" s="25" t="s">
        <v>3354</v>
      </c>
      <c r="D1556" s="30"/>
      <c r="E1556" s="27" t="s">
        <v>46</v>
      </c>
      <c r="F1556" s="30"/>
      <c r="G1556" s="27"/>
      <c r="H1556" s="29" t="s">
        <v>2566</v>
      </c>
    </row>
    <row r="1557">
      <c r="A1557" s="23" t="s">
        <v>3355</v>
      </c>
      <c r="B1557" s="24"/>
      <c r="C1557" s="25" t="s">
        <v>3356</v>
      </c>
      <c r="D1557" s="30"/>
      <c r="E1557" s="27" t="s">
        <v>46</v>
      </c>
      <c r="F1557" s="30"/>
      <c r="G1557" s="27"/>
      <c r="H1557" s="29" t="s">
        <v>2566</v>
      </c>
    </row>
    <row r="1558">
      <c r="A1558" s="23" t="s">
        <v>3357</v>
      </c>
      <c r="B1558" s="24"/>
      <c r="C1558" s="25" t="s">
        <v>3358</v>
      </c>
      <c r="D1558" s="30"/>
      <c r="E1558" s="27" t="s">
        <v>70</v>
      </c>
      <c r="F1558" s="30"/>
      <c r="G1558" s="27"/>
      <c r="H1558" s="29" t="s">
        <v>2566</v>
      </c>
    </row>
    <row r="1559">
      <c r="A1559" s="23" t="s">
        <v>3359</v>
      </c>
      <c r="B1559" s="24"/>
      <c r="C1559" s="25" t="s">
        <v>3360</v>
      </c>
      <c r="D1559" s="30"/>
      <c r="E1559" s="27" t="s">
        <v>46</v>
      </c>
      <c r="F1559" s="30"/>
      <c r="G1559" s="27"/>
      <c r="H1559" s="29" t="s">
        <v>2566</v>
      </c>
    </row>
    <row r="1560">
      <c r="A1560" s="23" t="s">
        <v>3361</v>
      </c>
      <c r="B1560" s="24"/>
      <c r="C1560" s="25" t="s">
        <v>3362</v>
      </c>
      <c r="D1560" s="30"/>
      <c r="E1560" s="27" t="s">
        <v>46</v>
      </c>
      <c r="F1560" s="30"/>
      <c r="G1560" s="27"/>
      <c r="H1560" s="29" t="s">
        <v>2566</v>
      </c>
    </row>
    <row r="1561">
      <c r="A1561" s="23" t="s">
        <v>3363</v>
      </c>
      <c r="B1561" s="24"/>
      <c r="C1561" s="25" t="s">
        <v>3364</v>
      </c>
      <c r="D1561" s="30"/>
      <c r="E1561" s="27" t="s">
        <v>70</v>
      </c>
      <c r="F1561" s="30"/>
      <c r="G1561" s="27"/>
      <c r="H1561" s="29" t="s">
        <v>2566</v>
      </c>
    </row>
    <row r="1562">
      <c r="A1562" s="23" t="s">
        <v>3365</v>
      </c>
      <c r="B1562" s="24"/>
      <c r="C1562" s="25" t="s">
        <v>3366</v>
      </c>
      <c r="D1562" s="30"/>
      <c r="E1562" s="27" t="s">
        <v>46</v>
      </c>
      <c r="F1562" s="30"/>
      <c r="G1562" s="27"/>
      <c r="H1562" s="29" t="s">
        <v>2566</v>
      </c>
    </row>
    <row r="1563">
      <c r="A1563" s="23" t="s">
        <v>3367</v>
      </c>
      <c r="B1563" s="24"/>
      <c r="C1563" s="25" t="s">
        <v>3368</v>
      </c>
      <c r="D1563" s="30"/>
      <c r="E1563" s="27" t="s">
        <v>46</v>
      </c>
      <c r="F1563" s="30"/>
      <c r="G1563" s="27"/>
      <c r="H1563" s="29" t="s">
        <v>2566</v>
      </c>
    </row>
    <row r="1564">
      <c r="A1564" s="23" t="s">
        <v>3369</v>
      </c>
      <c r="B1564" s="24"/>
      <c r="C1564" s="25" t="s">
        <v>3370</v>
      </c>
      <c r="D1564" s="30"/>
      <c r="E1564" s="27" t="s">
        <v>250</v>
      </c>
      <c r="F1564" s="30"/>
      <c r="G1564" s="27"/>
      <c r="H1564" s="29" t="s">
        <v>2566</v>
      </c>
    </row>
    <row r="1565">
      <c r="A1565" s="23" t="s">
        <v>3371</v>
      </c>
      <c r="B1565" s="24"/>
      <c r="C1565" s="25" t="s">
        <v>3372</v>
      </c>
      <c r="D1565" s="30"/>
      <c r="E1565" s="27" t="s">
        <v>250</v>
      </c>
      <c r="F1565" s="30"/>
      <c r="G1565" s="27"/>
      <c r="H1565" s="29" t="s">
        <v>2566</v>
      </c>
    </row>
    <row r="1566">
      <c r="A1566" s="23" t="s">
        <v>3373</v>
      </c>
      <c r="B1566" s="24"/>
      <c r="C1566" s="25" t="s">
        <v>3374</v>
      </c>
      <c r="D1566" s="30"/>
      <c r="E1566" s="27" t="s">
        <v>212</v>
      </c>
      <c r="F1566" s="30"/>
      <c r="G1566" s="27"/>
      <c r="H1566" s="29" t="s">
        <v>2566</v>
      </c>
    </row>
    <row r="1567">
      <c r="A1567" s="23" t="s">
        <v>3375</v>
      </c>
      <c r="B1567" s="24"/>
      <c r="C1567" s="25" t="s">
        <v>3376</v>
      </c>
      <c r="D1567" s="30"/>
      <c r="E1567" s="27" t="s">
        <v>250</v>
      </c>
      <c r="F1567" s="30"/>
      <c r="G1567" s="27"/>
      <c r="H1567" s="29" t="s">
        <v>2566</v>
      </c>
    </row>
    <row r="1568">
      <c r="A1568" s="23" t="s">
        <v>3377</v>
      </c>
      <c r="B1568" s="24"/>
      <c r="C1568" s="25" t="s">
        <v>3378</v>
      </c>
      <c r="D1568" s="30"/>
      <c r="E1568" s="27" t="s">
        <v>250</v>
      </c>
      <c r="F1568" s="30"/>
      <c r="G1568" s="27"/>
      <c r="H1568" s="29" t="s">
        <v>2566</v>
      </c>
    </row>
    <row r="1569">
      <c r="A1569" s="23" t="s">
        <v>3379</v>
      </c>
      <c r="B1569" s="24"/>
      <c r="C1569" s="25" t="s">
        <v>3380</v>
      </c>
      <c r="D1569" s="30"/>
      <c r="E1569" s="27" t="s">
        <v>1650</v>
      </c>
      <c r="F1569" s="30"/>
      <c r="G1569" s="27"/>
      <c r="H1569" s="29" t="s">
        <v>2566</v>
      </c>
    </row>
    <row r="1570">
      <c r="A1570" s="23" t="s">
        <v>3381</v>
      </c>
      <c r="B1570" s="24"/>
      <c r="C1570" s="25" t="s">
        <v>3382</v>
      </c>
      <c r="D1570" s="30"/>
      <c r="E1570" s="27" t="s">
        <v>70</v>
      </c>
      <c r="F1570" s="30"/>
      <c r="G1570" s="27"/>
      <c r="H1570" s="29" t="s">
        <v>2566</v>
      </c>
    </row>
    <row r="1571">
      <c r="A1571" s="23" t="s">
        <v>3383</v>
      </c>
      <c r="B1571" s="24"/>
      <c r="C1571" s="25" t="s">
        <v>3384</v>
      </c>
      <c r="D1571" s="30"/>
      <c r="E1571" s="27" t="s">
        <v>1650</v>
      </c>
      <c r="F1571" s="30"/>
      <c r="G1571" s="27"/>
      <c r="H1571" s="29" t="s">
        <v>2566</v>
      </c>
    </row>
    <row r="1572">
      <c r="A1572" s="23" t="s">
        <v>3385</v>
      </c>
      <c r="B1572" s="24"/>
      <c r="C1572" s="25" t="s">
        <v>3386</v>
      </c>
      <c r="D1572" s="30"/>
      <c r="E1572" s="27" t="s">
        <v>1650</v>
      </c>
      <c r="F1572" s="30"/>
      <c r="G1572" s="27"/>
      <c r="H1572" s="29" t="s">
        <v>2566</v>
      </c>
    </row>
    <row r="1573">
      <c r="A1573" s="23" t="s">
        <v>3387</v>
      </c>
      <c r="B1573" s="24"/>
      <c r="C1573" s="25" t="s">
        <v>3388</v>
      </c>
      <c r="D1573" s="30"/>
      <c r="E1573" s="27" t="s">
        <v>250</v>
      </c>
      <c r="F1573" s="30"/>
      <c r="G1573" s="27"/>
      <c r="H1573" s="29" t="s">
        <v>2566</v>
      </c>
    </row>
    <row r="1574">
      <c r="A1574" s="23" t="s">
        <v>3389</v>
      </c>
      <c r="B1574" s="24"/>
      <c r="C1574" s="25" t="s">
        <v>3390</v>
      </c>
      <c r="D1574" s="30"/>
      <c r="E1574" s="27" t="s">
        <v>250</v>
      </c>
      <c r="F1574" s="30"/>
      <c r="G1574" s="27"/>
      <c r="H1574" s="29" t="s">
        <v>2566</v>
      </c>
    </row>
    <row r="1575">
      <c r="A1575" s="23" t="s">
        <v>3391</v>
      </c>
      <c r="B1575" s="24"/>
      <c r="C1575" s="25" t="s">
        <v>3392</v>
      </c>
      <c r="D1575" s="30"/>
      <c r="E1575" s="27" t="s">
        <v>250</v>
      </c>
      <c r="F1575" s="30"/>
      <c r="G1575" s="27"/>
      <c r="H1575" s="29" t="s">
        <v>2566</v>
      </c>
    </row>
    <row r="1576">
      <c r="A1576" s="23" t="s">
        <v>3393</v>
      </c>
      <c r="B1576" s="24"/>
      <c r="C1576" s="25" t="s">
        <v>3394</v>
      </c>
      <c r="D1576" s="30"/>
      <c r="E1576" s="27" t="s">
        <v>250</v>
      </c>
      <c r="F1576" s="30"/>
      <c r="G1576" s="27"/>
      <c r="H1576" s="29" t="s">
        <v>2566</v>
      </c>
    </row>
    <row r="1577">
      <c r="A1577" s="23" t="s">
        <v>3395</v>
      </c>
      <c r="B1577" s="24"/>
      <c r="C1577" s="25" t="s">
        <v>3396</v>
      </c>
      <c r="D1577" s="30"/>
      <c r="E1577" s="27" t="s">
        <v>212</v>
      </c>
      <c r="F1577" s="30"/>
      <c r="G1577" s="27"/>
      <c r="H1577" s="29" t="s">
        <v>2566</v>
      </c>
    </row>
    <row r="1578">
      <c r="A1578" s="23" t="s">
        <v>3397</v>
      </c>
      <c r="B1578" s="24"/>
      <c r="C1578" s="25" t="s">
        <v>3398</v>
      </c>
      <c r="D1578" s="30"/>
      <c r="E1578" s="27" t="s">
        <v>250</v>
      </c>
      <c r="F1578" s="30"/>
      <c r="G1578" s="27"/>
      <c r="H1578" s="29" t="s">
        <v>2566</v>
      </c>
    </row>
    <row r="1579">
      <c r="A1579" s="23" t="s">
        <v>3399</v>
      </c>
      <c r="B1579" s="24"/>
      <c r="C1579" s="25" t="s">
        <v>3400</v>
      </c>
      <c r="D1579" s="30"/>
      <c r="E1579" s="27" t="s">
        <v>250</v>
      </c>
      <c r="F1579" s="30"/>
      <c r="G1579" s="27"/>
      <c r="H1579" s="29" t="s">
        <v>2566</v>
      </c>
    </row>
    <row r="1580">
      <c r="A1580" s="23" t="s">
        <v>3401</v>
      </c>
      <c r="B1580" s="24"/>
      <c r="C1580" s="25" t="s">
        <v>3402</v>
      </c>
      <c r="D1580" s="30"/>
      <c r="E1580" s="27" t="s">
        <v>250</v>
      </c>
      <c r="F1580" s="30"/>
      <c r="G1580" s="27"/>
      <c r="H1580" s="29" t="s">
        <v>2566</v>
      </c>
    </row>
    <row r="1581">
      <c r="A1581" s="23" t="s">
        <v>3403</v>
      </c>
      <c r="B1581" s="24"/>
      <c r="C1581" s="25" t="s">
        <v>3404</v>
      </c>
      <c r="D1581" s="30"/>
      <c r="E1581" s="27" t="s">
        <v>250</v>
      </c>
      <c r="F1581" s="30"/>
      <c r="G1581" s="27"/>
      <c r="H1581" s="29" t="s">
        <v>2566</v>
      </c>
    </row>
    <row r="1582">
      <c r="A1582" s="23" t="s">
        <v>3405</v>
      </c>
      <c r="B1582" s="24"/>
      <c r="C1582" s="25" t="s">
        <v>3406</v>
      </c>
      <c r="D1582" s="30"/>
      <c r="E1582" s="27" t="s">
        <v>250</v>
      </c>
      <c r="F1582" s="30"/>
      <c r="G1582" s="27"/>
      <c r="H1582" s="29" t="s">
        <v>2566</v>
      </c>
    </row>
    <row r="1583">
      <c r="A1583" s="23" t="s">
        <v>3407</v>
      </c>
      <c r="B1583" s="24"/>
      <c r="C1583" s="25" t="s">
        <v>3408</v>
      </c>
      <c r="D1583" s="30"/>
      <c r="E1583" s="27" t="s">
        <v>250</v>
      </c>
      <c r="F1583" s="30"/>
      <c r="G1583" s="27"/>
      <c r="H1583" s="29" t="s">
        <v>2566</v>
      </c>
    </row>
    <row r="1584">
      <c r="A1584" s="23" t="s">
        <v>3409</v>
      </c>
      <c r="B1584" s="24"/>
      <c r="C1584" s="25" t="s">
        <v>3410</v>
      </c>
      <c r="D1584" s="30"/>
      <c r="E1584" s="27" t="s">
        <v>250</v>
      </c>
      <c r="F1584" s="30"/>
      <c r="G1584" s="27"/>
      <c r="H1584" s="29" t="s">
        <v>2566</v>
      </c>
    </row>
    <row r="1585">
      <c r="A1585" s="23" t="s">
        <v>3411</v>
      </c>
      <c r="B1585" s="24"/>
      <c r="C1585" s="25" t="s">
        <v>3412</v>
      </c>
      <c r="D1585" s="26"/>
      <c r="E1585" s="27" t="s">
        <v>212</v>
      </c>
      <c r="F1585" s="26"/>
      <c r="G1585" s="28"/>
      <c r="H1585" s="29" t="s">
        <v>2566</v>
      </c>
    </row>
    <row r="1586">
      <c r="A1586" s="23" t="s">
        <v>3413</v>
      </c>
      <c r="B1586" s="24"/>
      <c r="C1586" s="25" t="s">
        <v>3414</v>
      </c>
      <c r="D1586" s="26"/>
      <c r="E1586" s="27" t="s">
        <v>250</v>
      </c>
      <c r="F1586" s="26"/>
      <c r="G1586" s="28"/>
      <c r="H1586" s="29" t="s">
        <v>2566</v>
      </c>
    </row>
    <row r="1587">
      <c r="A1587" s="23" t="s">
        <v>3415</v>
      </c>
      <c r="B1587" s="24"/>
      <c r="C1587" s="25" t="s">
        <v>3416</v>
      </c>
      <c r="D1587" s="26"/>
      <c r="E1587" s="27" t="s">
        <v>250</v>
      </c>
      <c r="F1587" s="26"/>
      <c r="G1587" s="28"/>
      <c r="H1587" s="29" t="s">
        <v>2566</v>
      </c>
    </row>
    <row r="1588">
      <c r="A1588" s="23" t="s">
        <v>3417</v>
      </c>
      <c r="B1588" s="24"/>
      <c r="C1588" s="25" t="s">
        <v>3418</v>
      </c>
      <c r="D1588" s="26"/>
      <c r="E1588" s="27" t="s">
        <v>250</v>
      </c>
      <c r="F1588" s="26"/>
      <c r="G1588" s="28"/>
      <c r="H1588" s="29" t="s">
        <v>2566</v>
      </c>
    </row>
    <row r="1589">
      <c r="A1589" s="23" t="s">
        <v>3419</v>
      </c>
      <c r="B1589" s="24"/>
      <c r="C1589" s="25" t="s">
        <v>3420</v>
      </c>
      <c r="D1589" s="26"/>
      <c r="E1589" s="27" t="s">
        <v>250</v>
      </c>
      <c r="F1589" s="26"/>
      <c r="G1589" s="28"/>
      <c r="H1589" s="29" t="s">
        <v>2566</v>
      </c>
    </row>
    <row r="1590">
      <c r="A1590" s="23" t="s">
        <v>3421</v>
      </c>
      <c r="B1590" s="24"/>
      <c r="C1590" s="25" t="s">
        <v>3422</v>
      </c>
      <c r="D1590" s="26"/>
      <c r="E1590" s="27" t="s">
        <v>46</v>
      </c>
      <c r="F1590" s="26"/>
      <c r="G1590" s="28"/>
      <c r="H1590" s="29" t="s">
        <v>2566</v>
      </c>
    </row>
    <row r="1591">
      <c r="A1591" s="23" t="s">
        <v>3423</v>
      </c>
      <c r="B1591" s="24"/>
      <c r="C1591" s="25" t="s">
        <v>3424</v>
      </c>
      <c r="D1591" s="26"/>
      <c r="E1591" s="27" t="s">
        <v>46</v>
      </c>
      <c r="F1591" s="26"/>
      <c r="G1591" s="28"/>
      <c r="H1591" s="29" t="s">
        <v>2566</v>
      </c>
    </row>
    <row r="1592">
      <c r="A1592" s="23" t="s">
        <v>3425</v>
      </c>
      <c r="B1592" s="24"/>
      <c r="C1592" s="25" t="s">
        <v>3426</v>
      </c>
      <c r="D1592" s="26"/>
      <c r="E1592" s="27" t="s">
        <v>70</v>
      </c>
      <c r="F1592" s="26"/>
      <c r="G1592" s="28"/>
      <c r="H1592" s="29" t="s">
        <v>2566</v>
      </c>
    </row>
    <row r="1593">
      <c r="A1593" s="23" t="s">
        <v>3427</v>
      </c>
      <c r="B1593" s="24"/>
      <c r="C1593" s="25" t="s">
        <v>3428</v>
      </c>
      <c r="D1593" s="26"/>
      <c r="E1593" s="27" t="s">
        <v>46</v>
      </c>
      <c r="F1593" s="26"/>
      <c r="G1593" s="28"/>
      <c r="H1593" s="29" t="s">
        <v>2566</v>
      </c>
    </row>
    <row r="1594">
      <c r="A1594" s="23" t="s">
        <v>3429</v>
      </c>
      <c r="B1594" s="24"/>
      <c r="C1594" s="25" t="s">
        <v>3430</v>
      </c>
      <c r="D1594" s="26"/>
      <c r="E1594" s="27" t="s">
        <v>46</v>
      </c>
      <c r="F1594" s="26"/>
      <c r="G1594" s="28"/>
      <c r="H1594" s="29" t="s">
        <v>2566</v>
      </c>
    </row>
    <row r="1595">
      <c r="A1595" s="23" t="s">
        <v>3431</v>
      </c>
      <c r="B1595" s="24"/>
      <c r="C1595" s="25" t="s">
        <v>3432</v>
      </c>
      <c r="D1595" s="26"/>
      <c r="E1595" s="27" t="s">
        <v>250</v>
      </c>
      <c r="F1595" s="26"/>
      <c r="G1595" s="28"/>
      <c r="H1595" s="29" t="s">
        <v>2566</v>
      </c>
    </row>
    <row r="1596">
      <c r="A1596" s="23" t="s">
        <v>3433</v>
      </c>
      <c r="B1596" s="24"/>
      <c r="C1596" s="25" t="s">
        <v>3434</v>
      </c>
      <c r="D1596" s="26"/>
      <c r="E1596" s="27" t="s">
        <v>250</v>
      </c>
      <c r="F1596" s="26"/>
      <c r="G1596" s="28"/>
      <c r="H1596" s="29" t="s">
        <v>2566</v>
      </c>
    </row>
    <row r="1597">
      <c r="A1597" s="23" t="s">
        <v>3435</v>
      </c>
      <c r="B1597" s="24"/>
      <c r="C1597" s="25" t="s">
        <v>3436</v>
      </c>
      <c r="D1597" s="26"/>
      <c r="E1597" s="27" t="s">
        <v>250</v>
      </c>
      <c r="F1597" s="26"/>
      <c r="G1597" s="28"/>
      <c r="H1597" s="29" t="s">
        <v>2566</v>
      </c>
    </row>
    <row r="1598">
      <c r="A1598" s="23" t="s">
        <v>3437</v>
      </c>
      <c r="B1598" s="24"/>
      <c r="C1598" s="25" t="s">
        <v>3438</v>
      </c>
      <c r="D1598" s="26"/>
      <c r="E1598" s="27" t="s">
        <v>46</v>
      </c>
      <c r="F1598" s="26"/>
      <c r="G1598" s="28"/>
      <c r="H1598" s="29" t="s">
        <v>2566</v>
      </c>
    </row>
    <row r="1599">
      <c r="A1599" s="23" t="s">
        <v>3439</v>
      </c>
      <c r="B1599" s="24"/>
      <c r="C1599" s="25" t="s">
        <v>3440</v>
      </c>
      <c r="D1599" s="26"/>
      <c r="E1599" s="27" t="s">
        <v>70</v>
      </c>
      <c r="F1599" s="26"/>
      <c r="G1599" s="28"/>
      <c r="H1599" s="29" t="s">
        <v>2566</v>
      </c>
    </row>
    <row r="1600">
      <c r="A1600" s="23" t="s">
        <v>3441</v>
      </c>
      <c r="B1600" s="24"/>
      <c r="C1600" s="25" t="s">
        <v>3442</v>
      </c>
      <c r="D1600" s="26"/>
      <c r="E1600" s="27" t="s">
        <v>46</v>
      </c>
      <c r="F1600" s="26"/>
      <c r="G1600" s="28"/>
      <c r="H1600" s="29" t="s">
        <v>2566</v>
      </c>
    </row>
    <row r="1601">
      <c r="A1601" s="23" t="s">
        <v>3443</v>
      </c>
      <c r="B1601" s="24"/>
      <c r="C1601" s="25" t="s">
        <v>3444</v>
      </c>
      <c r="D1601" s="26"/>
      <c r="E1601" s="27" t="s">
        <v>46</v>
      </c>
      <c r="F1601" s="26"/>
      <c r="G1601" s="28"/>
      <c r="H1601" s="29" t="s">
        <v>2566</v>
      </c>
    </row>
    <row r="1602">
      <c r="A1602" s="23" t="s">
        <v>3445</v>
      </c>
      <c r="B1602" s="24"/>
      <c r="C1602" s="25" t="s">
        <v>3446</v>
      </c>
      <c r="D1602" s="26"/>
      <c r="E1602" s="27" t="s">
        <v>46</v>
      </c>
      <c r="F1602" s="26"/>
      <c r="G1602" s="28"/>
      <c r="H1602" s="29" t="s">
        <v>2566</v>
      </c>
    </row>
    <row r="1603">
      <c r="A1603" s="23" t="s">
        <v>3447</v>
      </c>
      <c r="B1603" s="24"/>
      <c r="C1603" s="25" t="s">
        <v>3448</v>
      </c>
      <c r="D1603" s="26"/>
      <c r="E1603" s="27" t="s">
        <v>46</v>
      </c>
      <c r="F1603" s="26"/>
      <c r="G1603" s="28"/>
      <c r="H1603" s="29" t="s">
        <v>2566</v>
      </c>
    </row>
    <row r="1604">
      <c r="A1604" s="23" t="s">
        <v>3449</v>
      </c>
      <c r="B1604" s="24"/>
      <c r="C1604" s="25" t="s">
        <v>3450</v>
      </c>
      <c r="D1604" s="26"/>
      <c r="E1604" s="27" t="s">
        <v>46</v>
      </c>
      <c r="F1604" s="26"/>
      <c r="G1604" s="28"/>
      <c r="H1604" s="29" t="s">
        <v>2566</v>
      </c>
    </row>
    <row r="1605">
      <c r="A1605" s="23" t="s">
        <v>3451</v>
      </c>
      <c r="B1605" s="24"/>
      <c r="C1605" s="25" t="s">
        <v>3452</v>
      </c>
      <c r="D1605" s="26"/>
      <c r="E1605" s="27" t="s">
        <v>70</v>
      </c>
      <c r="F1605" s="26"/>
      <c r="G1605" s="28"/>
      <c r="H1605" s="29" t="s">
        <v>2566</v>
      </c>
    </row>
    <row r="1606">
      <c r="A1606" s="23" t="s">
        <v>3453</v>
      </c>
      <c r="B1606" s="24"/>
      <c r="C1606" s="25" t="s">
        <v>3454</v>
      </c>
      <c r="D1606" s="26"/>
      <c r="E1606" s="27" t="s">
        <v>46</v>
      </c>
      <c r="F1606" s="26"/>
      <c r="G1606" s="28"/>
      <c r="H1606" s="29" t="s">
        <v>2566</v>
      </c>
    </row>
    <row r="1607">
      <c r="A1607" s="23" t="s">
        <v>3455</v>
      </c>
      <c r="B1607" s="24"/>
      <c r="C1607" s="25" t="s">
        <v>3456</v>
      </c>
      <c r="D1607" s="26"/>
      <c r="E1607" s="27" t="s">
        <v>46</v>
      </c>
      <c r="F1607" s="26"/>
      <c r="G1607" s="28"/>
      <c r="H1607" s="29" t="s">
        <v>2566</v>
      </c>
    </row>
    <row r="1608">
      <c r="A1608" s="23" t="s">
        <v>3457</v>
      </c>
      <c r="B1608" s="24"/>
      <c r="C1608" s="25" t="s">
        <v>3458</v>
      </c>
      <c r="D1608" s="26"/>
      <c r="E1608" s="27" t="s">
        <v>70</v>
      </c>
      <c r="F1608" s="26"/>
      <c r="G1608" s="28"/>
      <c r="H1608" s="29" t="s">
        <v>2566</v>
      </c>
    </row>
    <row r="1609">
      <c r="A1609" s="23" t="s">
        <v>3459</v>
      </c>
      <c r="B1609" s="24"/>
      <c r="C1609" s="25" t="s">
        <v>3460</v>
      </c>
      <c r="D1609" s="26"/>
      <c r="E1609" s="27" t="s">
        <v>46</v>
      </c>
      <c r="F1609" s="26"/>
      <c r="G1609" s="28"/>
      <c r="H1609" s="29" t="s">
        <v>2566</v>
      </c>
    </row>
    <row r="1610">
      <c r="A1610" s="23" t="s">
        <v>3461</v>
      </c>
      <c r="B1610" s="24"/>
      <c r="C1610" s="25" t="s">
        <v>3462</v>
      </c>
      <c r="D1610" s="26"/>
      <c r="E1610" s="27" t="s">
        <v>46</v>
      </c>
      <c r="F1610" s="26"/>
      <c r="G1610" s="28"/>
      <c r="H1610" s="29" t="s">
        <v>2566</v>
      </c>
    </row>
    <row r="1611">
      <c r="A1611" s="23" t="s">
        <v>3463</v>
      </c>
      <c r="B1611" s="24"/>
      <c r="C1611" s="25" t="s">
        <v>3464</v>
      </c>
      <c r="D1611" s="26"/>
      <c r="E1611" s="27" t="s">
        <v>46</v>
      </c>
      <c r="F1611" s="26"/>
      <c r="G1611" s="28"/>
      <c r="H1611" s="29" t="s">
        <v>2566</v>
      </c>
    </row>
    <row r="1612">
      <c r="A1612" s="23" t="s">
        <v>3465</v>
      </c>
      <c r="B1612" s="24"/>
      <c r="C1612" s="25" t="s">
        <v>3466</v>
      </c>
      <c r="D1612" s="26"/>
      <c r="E1612" s="27" t="s">
        <v>70</v>
      </c>
      <c r="F1612" s="26"/>
      <c r="G1612" s="28"/>
      <c r="H1612" s="29" t="s">
        <v>2566</v>
      </c>
    </row>
    <row r="1613">
      <c r="A1613" s="23" t="s">
        <v>3467</v>
      </c>
      <c r="B1613" s="24"/>
      <c r="C1613" s="25" t="s">
        <v>3468</v>
      </c>
      <c r="D1613" s="26"/>
      <c r="E1613" s="27" t="s">
        <v>46</v>
      </c>
      <c r="F1613" s="26"/>
      <c r="G1613" s="28"/>
      <c r="H1613" s="29" t="s">
        <v>2566</v>
      </c>
    </row>
    <row r="1614">
      <c r="A1614" s="23" t="s">
        <v>3469</v>
      </c>
      <c r="B1614" s="24"/>
      <c r="C1614" s="25" t="s">
        <v>3470</v>
      </c>
      <c r="D1614" s="26"/>
      <c r="E1614" s="27" t="s">
        <v>46</v>
      </c>
      <c r="F1614" s="26"/>
      <c r="G1614" s="28"/>
      <c r="H1614" s="29" t="s">
        <v>2566</v>
      </c>
    </row>
    <row r="1615">
      <c r="A1615" s="23" t="s">
        <v>3471</v>
      </c>
      <c r="B1615" s="24"/>
      <c r="C1615" s="25" t="s">
        <v>3472</v>
      </c>
      <c r="D1615" s="26"/>
      <c r="E1615" s="27" t="s">
        <v>70</v>
      </c>
      <c r="F1615" s="26"/>
      <c r="G1615" s="28"/>
      <c r="H1615" s="29" t="s">
        <v>2566</v>
      </c>
    </row>
    <row r="1616">
      <c r="A1616" s="23" t="s">
        <v>3473</v>
      </c>
      <c r="B1616" s="24"/>
      <c r="C1616" s="25" t="s">
        <v>3474</v>
      </c>
      <c r="D1616" s="26"/>
      <c r="E1616" s="27" t="s">
        <v>46</v>
      </c>
      <c r="F1616" s="26"/>
      <c r="G1616" s="28"/>
      <c r="H1616" s="29" t="s">
        <v>2566</v>
      </c>
    </row>
    <row r="1617">
      <c r="A1617" s="23" t="s">
        <v>3475</v>
      </c>
      <c r="B1617" s="24"/>
      <c r="C1617" s="25" t="s">
        <v>3476</v>
      </c>
      <c r="D1617" s="26"/>
      <c r="E1617" s="27" t="s">
        <v>46</v>
      </c>
      <c r="F1617" s="26"/>
      <c r="G1617" s="28"/>
      <c r="H1617" s="29" t="s">
        <v>2566</v>
      </c>
    </row>
    <row r="1618">
      <c r="A1618" s="23" t="s">
        <v>3477</v>
      </c>
      <c r="B1618" s="24"/>
      <c r="C1618" s="25" t="s">
        <v>3478</v>
      </c>
      <c r="D1618" s="26"/>
      <c r="E1618" s="27" t="s">
        <v>70</v>
      </c>
      <c r="F1618" s="26"/>
      <c r="G1618" s="28"/>
      <c r="H1618" s="29" t="s">
        <v>2566</v>
      </c>
    </row>
    <row r="1619">
      <c r="A1619" s="23" t="s">
        <v>3479</v>
      </c>
      <c r="B1619" s="24"/>
      <c r="C1619" s="25" t="s">
        <v>3480</v>
      </c>
      <c r="D1619" s="26"/>
      <c r="E1619" s="27" t="s">
        <v>46</v>
      </c>
      <c r="F1619" s="26"/>
      <c r="G1619" s="28"/>
      <c r="H1619" s="29" t="s">
        <v>2566</v>
      </c>
    </row>
    <row r="1620">
      <c r="A1620" s="23" t="s">
        <v>3481</v>
      </c>
      <c r="B1620" s="24"/>
      <c r="C1620" s="25" t="s">
        <v>3482</v>
      </c>
      <c r="D1620" s="26"/>
      <c r="E1620" s="27" t="s">
        <v>46</v>
      </c>
      <c r="F1620" s="26"/>
      <c r="G1620" s="28"/>
      <c r="H1620" s="29" t="s">
        <v>2566</v>
      </c>
    </row>
    <row r="1621">
      <c r="A1621" s="23" t="s">
        <v>3483</v>
      </c>
      <c r="B1621" s="24"/>
      <c r="C1621" s="25" t="s">
        <v>3484</v>
      </c>
      <c r="D1621" s="26"/>
      <c r="E1621" s="27" t="s">
        <v>46</v>
      </c>
      <c r="F1621" s="26"/>
      <c r="G1621" s="28"/>
      <c r="H1621" s="29" t="s">
        <v>2566</v>
      </c>
    </row>
    <row r="1622">
      <c r="A1622" s="23" t="s">
        <v>3485</v>
      </c>
      <c r="B1622" s="24"/>
      <c r="C1622" s="25" t="s">
        <v>3486</v>
      </c>
      <c r="D1622" s="26"/>
      <c r="E1622" s="27" t="s">
        <v>70</v>
      </c>
      <c r="F1622" s="26"/>
      <c r="G1622" s="28"/>
      <c r="H1622" s="29" t="s">
        <v>2566</v>
      </c>
    </row>
    <row r="1623">
      <c r="A1623" s="23" t="s">
        <v>3487</v>
      </c>
      <c r="B1623" s="24"/>
      <c r="C1623" s="25" t="s">
        <v>3488</v>
      </c>
      <c r="D1623" s="26"/>
      <c r="E1623" s="27" t="s">
        <v>46</v>
      </c>
      <c r="F1623" s="26"/>
      <c r="G1623" s="28"/>
      <c r="H1623" s="29" t="s">
        <v>2566</v>
      </c>
    </row>
    <row r="1624">
      <c r="A1624" s="23" t="s">
        <v>3489</v>
      </c>
      <c r="B1624" s="24"/>
      <c r="C1624" s="25" t="s">
        <v>3490</v>
      </c>
      <c r="D1624" s="26"/>
      <c r="E1624" s="27" t="s">
        <v>46</v>
      </c>
      <c r="F1624" s="26"/>
      <c r="G1624" s="28"/>
      <c r="H1624" s="29" t="s">
        <v>2566</v>
      </c>
    </row>
    <row r="1625">
      <c r="A1625" s="23" t="s">
        <v>3491</v>
      </c>
      <c r="B1625" s="24"/>
      <c r="C1625" s="25" t="s">
        <v>3492</v>
      </c>
      <c r="D1625" s="26"/>
      <c r="E1625" s="27" t="s">
        <v>46</v>
      </c>
      <c r="F1625" s="26"/>
      <c r="G1625" s="28"/>
      <c r="H1625" s="29" t="s">
        <v>2566</v>
      </c>
    </row>
    <row r="1626">
      <c r="A1626" s="23" t="s">
        <v>3493</v>
      </c>
      <c r="B1626" s="24"/>
      <c r="C1626" s="25" t="s">
        <v>3494</v>
      </c>
      <c r="D1626" s="26"/>
      <c r="E1626" s="27" t="s">
        <v>70</v>
      </c>
      <c r="F1626" s="26"/>
      <c r="G1626" s="28"/>
      <c r="H1626" s="29" t="s">
        <v>2566</v>
      </c>
    </row>
    <row r="1627">
      <c r="A1627" s="23" t="s">
        <v>3495</v>
      </c>
      <c r="B1627" s="24"/>
      <c r="C1627" s="25" t="s">
        <v>3496</v>
      </c>
      <c r="D1627" s="26"/>
      <c r="E1627" s="27" t="s">
        <v>46</v>
      </c>
      <c r="F1627" s="26"/>
      <c r="G1627" s="28"/>
      <c r="H1627" s="29" t="s">
        <v>2566</v>
      </c>
    </row>
    <row r="1628">
      <c r="A1628" s="23" t="s">
        <v>3497</v>
      </c>
      <c r="B1628" s="24"/>
      <c r="C1628" s="25" t="s">
        <v>3498</v>
      </c>
      <c r="D1628" s="26"/>
      <c r="E1628" s="27" t="s">
        <v>46</v>
      </c>
      <c r="F1628" s="26"/>
      <c r="G1628" s="28"/>
      <c r="H1628" s="29" t="s">
        <v>2566</v>
      </c>
    </row>
    <row r="1629">
      <c r="A1629" s="23" t="s">
        <v>3499</v>
      </c>
      <c r="B1629" s="24"/>
      <c r="C1629" s="25" t="s">
        <v>3500</v>
      </c>
      <c r="D1629" s="26"/>
      <c r="E1629" s="27" t="s">
        <v>46</v>
      </c>
      <c r="F1629" s="26"/>
      <c r="G1629" s="28"/>
      <c r="H1629" s="29" t="s">
        <v>2566</v>
      </c>
    </row>
    <row r="1630">
      <c r="A1630" s="23" t="s">
        <v>3501</v>
      </c>
      <c r="B1630" s="24"/>
      <c r="C1630" s="25" t="s">
        <v>3502</v>
      </c>
      <c r="D1630" s="26"/>
      <c r="E1630" s="27" t="s">
        <v>46</v>
      </c>
      <c r="F1630" s="26"/>
      <c r="G1630" s="28"/>
      <c r="H1630" s="29" t="s">
        <v>2566</v>
      </c>
    </row>
    <row r="1631">
      <c r="A1631" s="23" t="s">
        <v>3503</v>
      </c>
      <c r="B1631" s="24"/>
      <c r="C1631" s="25" t="s">
        <v>3504</v>
      </c>
      <c r="D1631" s="26"/>
      <c r="E1631" s="27" t="s">
        <v>46</v>
      </c>
      <c r="F1631" s="26"/>
      <c r="G1631" s="28"/>
      <c r="H1631" s="29" t="s">
        <v>2566</v>
      </c>
    </row>
    <row r="1632">
      <c r="A1632" s="23" t="s">
        <v>3505</v>
      </c>
      <c r="B1632" s="24"/>
      <c r="C1632" s="25" t="s">
        <v>3506</v>
      </c>
      <c r="D1632" s="26"/>
      <c r="E1632" s="27" t="s">
        <v>46</v>
      </c>
      <c r="F1632" s="26"/>
      <c r="G1632" s="28"/>
      <c r="H1632" s="29" t="s">
        <v>2566</v>
      </c>
    </row>
    <row r="1633">
      <c r="A1633" s="23" t="s">
        <v>3507</v>
      </c>
      <c r="B1633" s="24"/>
      <c r="C1633" s="25" t="s">
        <v>3508</v>
      </c>
      <c r="D1633" s="26"/>
      <c r="E1633" s="27" t="s">
        <v>250</v>
      </c>
      <c r="F1633" s="26"/>
      <c r="G1633" s="28"/>
      <c r="H1633" s="29" t="s">
        <v>2566</v>
      </c>
    </row>
    <row r="1634">
      <c r="A1634" s="23" t="s">
        <v>3509</v>
      </c>
      <c r="B1634" s="24"/>
      <c r="C1634" s="25" t="s">
        <v>3510</v>
      </c>
      <c r="D1634" s="26"/>
      <c r="E1634" s="27" t="s">
        <v>250</v>
      </c>
      <c r="F1634" s="26"/>
      <c r="G1634" s="28"/>
      <c r="H1634" s="29" t="s">
        <v>2566</v>
      </c>
    </row>
    <row r="1635">
      <c r="A1635" s="23" t="s">
        <v>3511</v>
      </c>
      <c r="B1635" s="24"/>
      <c r="C1635" s="25" t="s">
        <v>3512</v>
      </c>
      <c r="D1635" s="26"/>
      <c r="E1635" s="27" t="s">
        <v>212</v>
      </c>
      <c r="F1635" s="26"/>
      <c r="G1635" s="28"/>
      <c r="H1635" s="29" t="s">
        <v>2566</v>
      </c>
    </row>
    <row r="1636">
      <c r="A1636" s="23" t="s">
        <v>3513</v>
      </c>
      <c r="B1636" s="24"/>
      <c r="C1636" s="25" t="s">
        <v>3514</v>
      </c>
      <c r="D1636" s="26"/>
      <c r="E1636" s="27" t="s">
        <v>250</v>
      </c>
      <c r="F1636" s="26"/>
      <c r="G1636" s="28"/>
      <c r="H1636" s="29" t="s">
        <v>2566</v>
      </c>
    </row>
    <row r="1637">
      <c r="A1637" s="23" t="s">
        <v>3515</v>
      </c>
      <c r="B1637" s="24"/>
      <c r="C1637" s="25" t="s">
        <v>3516</v>
      </c>
      <c r="D1637" s="26"/>
      <c r="E1637" s="27" t="s">
        <v>250</v>
      </c>
      <c r="F1637" s="26"/>
      <c r="G1637" s="28"/>
      <c r="H1637" s="29" t="s">
        <v>2566</v>
      </c>
    </row>
    <row r="1638">
      <c r="A1638" s="23" t="s">
        <v>3517</v>
      </c>
      <c r="B1638" s="24"/>
      <c r="C1638" s="25" t="s">
        <v>3518</v>
      </c>
      <c r="D1638" s="26"/>
      <c r="E1638" s="27" t="s">
        <v>1650</v>
      </c>
      <c r="F1638" s="26"/>
      <c r="G1638" s="28"/>
      <c r="H1638" s="29" t="s">
        <v>2566</v>
      </c>
    </row>
    <row r="1639">
      <c r="A1639" s="23" t="s">
        <v>3519</v>
      </c>
      <c r="B1639" s="24"/>
      <c r="C1639" s="25" t="s">
        <v>3520</v>
      </c>
      <c r="D1639" s="26"/>
      <c r="E1639" s="27" t="s">
        <v>70</v>
      </c>
      <c r="F1639" s="26"/>
      <c r="G1639" s="28"/>
      <c r="H1639" s="29" t="s">
        <v>2566</v>
      </c>
    </row>
    <row r="1640">
      <c r="A1640" s="23" t="s">
        <v>3521</v>
      </c>
      <c r="B1640" s="24"/>
      <c r="C1640" s="25" t="s">
        <v>3522</v>
      </c>
      <c r="D1640" s="26"/>
      <c r="E1640" s="27" t="s">
        <v>1650</v>
      </c>
      <c r="F1640" s="26"/>
      <c r="G1640" s="28"/>
      <c r="H1640" s="29" t="s">
        <v>2566</v>
      </c>
    </row>
    <row r="1641">
      <c r="A1641" s="23" t="s">
        <v>3523</v>
      </c>
      <c r="B1641" s="24"/>
      <c r="C1641" s="25" t="s">
        <v>3524</v>
      </c>
      <c r="D1641" s="26"/>
      <c r="E1641" s="27" t="s">
        <v>46</v>
      </c>
      <c r="F1641" s="26"/>
      <c r="G1641" s="28"/>
      <c r="H1641" s="29" t="s">
        <v>2566</v>
      </c>
    </row>
    <row r="1642">
      <c r="A1642" s="23" t="s">
        <v>3525</v>
      </c>
      <c r="B1642" s="24"/>
      <c r="C1642" s="25" t="s">
        <v>3526</v>
      </c>
      <c r="D1642" s="26"/>
      <c r="E1642" s="27" t="s">
        <v>46</v>
      </c>
      <c r="F1642" s="26"/>
      <c r="G1642" s="28"/>
      <c r="H1642" s="29" t="s">
        <v>2566</v>
      </c>
    </row>
    <row r="1643">
      <c r="A1643" s="23" t="s">
        <v>3527</v>
      </c>
      <c r="B1643" s="24"/>
      <c r="C1643" s="25" t="s">
        <v>3528</v>
      </c>
      <c r="D1643" s="26"/>
      <c r="E1643" s="27" t="s">
        <v>46</v>
      </c>
      <c r="F1643" s="26"/>
      <c r="G1643" s="28"/>
      <c r="H1643" s="29" t="s">
        <v>2566</v>
      </c>
    </row>
    <row r="1644">
      <c r="A1644" s="23" t="s">
        <v>3529</v>
      </c>
      <c r="B1644" s="24"/>
      <c r="C1644" s="25" t="s">
        <v>3530</v>
      </c>
      <c r="D1644" s="26"/>
      <c r="E1644" s="27" t="s">
        <v>1650</v>
      </c>
      <c r="F1644" s="26"/>
      <c r="G1644" s="28"/>
      <c r="H1644" s="29" t="s">
        <v>2566</v>
      </c>
    </row>
    <row r="1645">
      <c r="A1645" s="23" t="s">
        <v>3531</v>
      </c>
      <c r="B1645" s="24"/>
      <c r="C1645" s="25" t="s">
        <v>3532</v>
      </c>
      <c r="D1645" s="26"/>
      <c r="E1645" s="27" t="s">
        <v>1650</v>
      </c>
      <c r="F1645" s="26"/>
      <c r="G1645" s="28"/>
      <c r="H1645" s="29" t="s">
        <v>2566</v>
      </c>
    </row>
    <row r="1646">
      <c r="A1646" s="23" t="s">
        <v>3533</v>
      </c>
      <c r="B1646" s="24"/>
      <c r="C1646" s="25" t="s">
        <v>3534</v>
      </c>
      <c r="D1646" s="26"/>
      <c r="E1646" s="27" t="s">
        <v>1650</v>
      </c>
      <c r="F1646" s="26"/>
      <c r="G1646" s="28"/>
      <c r="H1646" s="29" t="s">
        <v>2566</v>
      </c>
    </row>
    <row r="1647">
      <c r="A1647" s="23" t="s">
        <v>3535</v>
      </c>
      <c r="B1647" s="24"/>
      <c r="C1647" s="25" t="s">
        <v>3536</v>
      </c>
      <c r="D1647" s="26"/>
      <c r="E1647" s="27" t="s">
        <v>1650</v>
      </c>
      <c r="F1647" s="26"/>
      <c r="G1647" s="28"/>
      <c r="H1647" s="29" t="s">
        <v>2566</v>
      </c>
    </row>
    <row r="1648">
      <c r="A1648" s="23" t="s">
        <v>3537</v>
      </c>
      <c r="B1648" s="24"/>
      <c r="C1648" s="25" t="s">
        <v>3538</v>
      </c>
      <c r="D1648" s="26"/>
      <c r="E1648" s="27" t="s">
        <v>1650</v>
      </c>
      <c r="F1648" s="26"/>
      <c r="G1648" s="28"/>
      <c r="H1648" s="29" t="s">
        <v>2566</v>
      </c>
    </row>
    <row r="1649">
      <c r="A1649" s="23" t="s">
        <v>3539</v>
      </c>
      <c r="B1649" s="24"/>
      <c r="C1649" s="25" t="s">
        <v>3540</v>
      </c>
      <c r="D1649" s="26"/>
      <c r="E1649" s="27" t="s">
        <v>1650</v>
      </c>
      <c r="F1649" s="26"/>
      <c r="G1649" s="28"/>
      <c r="H1649" s="29" t="s">
        <v>2566</v>
      </c>
    </row>
    <row r="1650">
      <c r="A1650" s="23" t="s">
        <v>3541</v>
      </c>
      <c r="B1650" s="24"/>
      <c r="C1650" s="25" t="s">
        <v>3542</v>
      </c>
      <c r="D1650" s="26"/>
      <c r="E1650" s="27" t="s">
        <v>1650</v>
      </c>
      <c r="F1650" s="26"/>
      <c r="G1650" s="28"/>
      <c r="H1650" s="29" t="s">
        <v>2566</v>
      </c>
    </row>
    <row r="1651">
      <c r="A1651" s="23" t="s">
        <v>3543</v>
      </c>
      <c r="B1651" s="24"/>
      <c r="C1651" s="25" t="s">
        <v>3544</v>
      </c>
      <c r="D1651" s="26"/>
      <c r="E1651" s="27" t="s">
        <v>70</v>
      </c>
      <c r="F1651" s="26"/>
      <c r="G1651" s="28"/>
      <c r="H1651" s="29" t="s">
        <v>2566</v>
      </c>
    </row>
    <row r="1652">
      <c r="A1652" s="23" t="s">
        <v>3545</v>
      </c>
      <c r="B1652" s="24"/>
      <c r="C1652" s="25" t="s">
        <v>3546</v>
      </c>
      <c r="D1652" s="26"/>
      <c r="E1652" s="27" t="s">
        <v>46</v>
      </c>
      <c r="F1652" s="26"/>
      <c r="G1652" s="28"/>
      <c r="H1652" s="29" t="s">
        <v>2566</v>
      </c>
    </row>
    <row r="1653">
      <c r="A1653" s="23" t="s">
        <v>3547</v>
      </c>
      <c r="B1653" s="24"/>
      <c r="C1653" s="25" t="s">
        <v>3548</v>
      </c>
      <c r="D1653" s="26"/>
      <c r="E1653" s="27" t="s">
        <v>1650</v>
      </c>
      <c r="F1653" s="26"/>
      <c r="G1653" s="28"/>
      <c r="H1653" s="29" t="s">
        <v>2566</v>
      </c>
    </row>
    <row r="1654">
      <c r="A1654" s="23" t="s">
        <v>3549</v>
      </c>
      <c r="B1654" s="24"/>
      <c r="C1654" s="25" t="s">
        <v>3550</v>
      </c>
      <c r="D1654" s="26"/>
      <c r="E1654" s="27" t="s">
        <v>1650</v>
      </c>
      <c r="F1654" s="26"/>
      <c r="G1654" s="28"/>
      <c r="H1654" s="29" t="s">
        <v>2566</v>
      </c>
    </row>
    <row r="1655">
      <c r="A1655" s="23" t="s">
        <v>3551</v>
      </c>
      <c r="B1655" s="24"/>
      <c r="C1655" s="25" t="s">
        <v>3552</v>
      </c>
      <c r="D1655" s="26"/>
      <c r="E1655" s="27" t="s">
        <v>1650</v>
      </c>
      <c r="F1655" s="26"/>
      <c r="G1655" s="28"/>
      <c r="H1655" s="29" t="s">
        <v>2566</v>
      </c>
    </row>
    <row r="1656">
      <c r="A1656" s="23" t="s">
        <v>3553</v>
      </c>
      <c r="B1656" s="24"/>
      <c r="C1656" s="25" t="s">
        <v>3554</v>
      </c>
      <c r="D1656" s="26"/>
      <c r="E1656" s="27" t="s">
        <v>1650</v>
      </c>
      <c r="F1656" s="26"/>
      <c r="G1656" s="28"/>
      <c r="H1656" s="29" t="s">
        <v>2566</v>
      </c>
    </row>
    <row r="1657">
      <c r="A1657" s="23" t="s">
        <v>3555</v>
      </c>
      <c r="B1657" s="24"/>
      <c r="C1657" s="25" t="s">
        <v>3556</v>
      </c>
      <c r="D1657" s="26"/>
      <c r="E1657" s="27" t="s">
        <v>70</v>
      </c>
      <c r="F1657" s="26"/>
      <c r="G1657" s="28"/>
      <c r="H1657" s="29" t="s">
        <v>2566</v>
      </c>
    </row>
    <row r="1658">
      <c r="A1658" s="23" t="s">
        <v>3557</v>
      </c>
      <c r="B1658" s="24"/>
      <c r="C1658" s="25" t="s">
        <v>3558</v>
      </c>
      <c r="D1658" s="26"/>
      <c r="E1658" s="27" t="s">
        <v>1650</v>
      </c>
      <c r="F1658" s="26"/>
      <c r="G1658" s="28"/>
      <c r="H1658" s="29" t="s">
        <v>2566</v>
      </c>
    </row>
    <row r="1659">
      <c r="A1659" s="23" t="s">
        <v>3559</v>
      </c>
      <c r="B1659" s="24"/>
      <c r="C1659" s="25" t="s">
        <v>3560</v>
      </c>
      <c r="D1659" s="26"/>
      <c r="E1659" s="27" t="s">
        <v>46</v>
      </c>
      <c r="F1659" s="26"/>
      <c r="G1659" s="28"/>
      <c r="H1659" s="29" t="s">
        <v>2566</v>
      </c>
    </row>
    <row r="1660">
      <c r="A1660" s="23" t="s">
        <v>3561</v>
      </c>
      <c r="B1660" s="24"/>
      <c r="C1660" s="25" t="s">
        <v>3562</v>
      </c>
      <c r="D1660" s="26"/>
      <c r="E1660" s="27" t="s">
        <v>70</v>
      </c>
      <c r="F1660" s="26"/>
      <c r="G1660" s="28"/>
      <c r="H1660" s="29" t="s">
        <v>2566</v>
      </c>
    </row>
    <row r="1661">
      <c r="A1661" s="23" t="s">
        <v>3563</v>
      </c>
      <c r="B1661" s="24"/>
      <c r="C1661" s="25" t="s">
        <v>3564</v>
      </c>
      <c r="D1661" s="26"/>
      <c r="E1661" s="27" t="s">
        <v>2992</v>
      </c>
      <c r="F1661" s="26"/>
      <c r="G1661" s="28"/>
      <c r="H1661" s="29" t="s">
        <v>2566</v>
      </c>
    </row>
    <row r="1662">
      <c r="A1662" s="23" t="s">
        <v>3565</v>
      </c>
      <c r="B1662" s="24"/>
      <c r="C1662" s="25" t="s">
        <v>3566</v>
      </c>
      <c r="D1662" s="26"/>
      <c r="E1662" s="27" t="s">
        <v>46</v>
      </c>
      <c r="F1662" s="26"/>
      <c r="G1662" s="28"/>
      <c r="H1662" s="29" t="s">
        <v>2566</v>
      </c>
    </row>
    <row r="1663">
      <c r="A1663" s="23" t="s">
        <v>3567</v>
      </c>
      <c r="B1663" s="24"/>
      <c r="C1663" s="25" t="s">
        <v>3568</v>
      </c>
      <c r="D1663" s="26"/>
      <c r="E1663" s="27" t="s">
        <v>46</v>
      </c>
      <c r="F1663" s="26"/>
      <c r="G1663" s="28"/>
      <c r="H1663" s="29" t="s">
        <v>2566</v>
      </c>
    </row>
    <row r="1664">
      <c r="A1664" s="23" t="s">
        <v>3569</v>
      </c>
      <c r="B1664" s="24"/>
      <c r="C1664" s="25" t="s">
        <v>3570</v>
      </c>
      <c r="D1664" s="26"/>
      <c r="E1664" s="27" t="s">
        <v>1650</v>
      </c>
      <c r="F1664" s="26"/>
      <c r="G1664" s="28"/>
      <c r="H1664" s="29" t="s">
        <v>2566</v>
      </c>
    </row>
    <row r="1665">
      <c r="A1665" s="23" t="s">
        <v>3571</v>
      </c>
      <c r="B1665" s="24"/>
      <c r="C1665" s="25" t="s">
        <v>3572</v>
      </c>
      <c r="D1665" s="26"/>
      <c r="E1665" s="27" t="s">
        <v>1650</v>
      </c>
      <c r="F1665" s="26"/>
      <c r="G1665" s="28"/>
      <c r="H1665" s="29" t="s">
        <v>2566</v>
      </c>
    </row>
    <row r="1666">
      <c r="A1666" s="23" t="s">
        <v>3573</v>
      </c>
      <c r="B1666" s="24"/>
      <c r="C1666" s="25" t="s">
        <v>3574</v>
      </c>
      <c r="D1666" s="26"/>
      <c r="E1666" s="27" t="s">
        <v>250</v>
      </c>
      <c r="F1666" s="26"/>
      <c r="G1666" s="28"/>
      <c r="H1666" s="29" t="s">
        <v>2566</v>
      </c>
    </row>
    <row r="1667">
      <c r="A1667" s="23" t="s">
        <v>3575</v>
      </c>
      <c r="B1667" s="24"/>
      <c r="C1667" s="25" t="s">
        <v>3576</v>
      </c>
      <c r="D1667" s="26"/>
      <c r="E1667" s="27" t="s">
        <v>250</v>
      </c>
      <c r="F1667" s="26"/>
      <c r="G1667" s="28"/>
      <c r="H1667" s="29" t="s">
        <v>2566</v>
      </c>
    </row>
    <row r="1668">
      <c r="A1668" s="23" t="s">
        <v>3577</v>
      </c>
      <c r="B1668" s="24"/>
      <c r="C1668" s="25" t="s">
        <v>3578</v>
      </c>
      <c r="D1668" s="26"/>
      <c r="E1668" s="27" t="s">
        <v>212</v>
      </c>
      <c r="F1668" s="26"/>
      <c r="G1668" s="28"/>
      <c r="H1668" s="29" t="s">
        <v>2566</v>
      </c>
    </row>
    <row r="1669">
      <c r="A1669" s="23" t="s">
        <v>3579</v>
      </c>
      <c r="B1669" s="24"/>
      <c r="C1669" s="25" t="s">
        <v>3580</v>
      </c>
      <c r="D1669" s="26"/>
      <c r="E1669" s="27" t="s">
        <v>250</v>
      </c>
      <c r="F1669" s="26"/>
      <c r="G1669" s="28"/>
      <c r="H1669" s="29" t="s">
        <v>2566</v>
      </c>
    </row>
    <row r="1670">
      <c r="A1670" s="23" t="s">
        <v>3581</v>
      </c>
      <c r="B1670" s="24"/>
      <c r="C1670" s="25" t="s">
        <v>3582</v>
      </c>
      <c r="D1670" s="26"/>
      <c r="E1670" s="27" t="s">
        <v>250</v>
      </c>
      <c r="F1670" s="26"/>
      <c r="G1670" s="28"/>
      <c r="H1670" s="29" t="s">
        <v>2566</v>
      </c>
    </row>
    <row r="1671">
      <c r="A1671" s="23" t="s">
        <v>3583</v>
      </c>
      <c r="B1671" s="24"/>
      <c r="C1671" s="25" t="s">
        <v>3584</v>
      </c>
      <c r="D1671" s="26"/>
      <c r="E1671" s="27" t="s">
        <v>250</v>
      </c>
      <c r="F1671" s="26"/>
      <c r="G1671" s="28"/>
      <c r="H1671" s="29" t="s">
        <v>2566</v>
      </c>
    </row>
    <row r="1672">
      <c r="A1672" s="23" t="s">
        <v>3585</v>
      </c>
      <c r="B1672" s="24"/>
      <c r="C1672" s="25" t="s">
        <v>3586</v>
      </c>
      <c r="D1672" s="30" t="s">
        <v>154</v>
      </c>
      <c r="E1672" s="27" t="s">
        <v>1200</v>
      </c>
      <c r="F1672" s="30" t="s">
        <v>156</v>
      </c>
      <c r="G1672" s="27" t="s">
        <v>1776</v>
      </c>
      <c r="H1672" s="29" t="s">
        <v>2566</v>
      </c>
    </row>
    <row r="1673">
      <c r="A1673" s="23" t="s">
        <v>3587</v>
      </c>
      <c r="B1673" s="24"/>
      <c r="C1673" s="25" t="s">
        <v>3588</v>
      </c>
      <c r="D1673" s="30" t="s">
        <v>154</v>
      </c>
      <c r="E1673" s="27" t="s">
        <v>1200</v>
      </c>
      <c r="F1673" s="30" t="s">
        <v>156</v>
      </c>
      <c r="G1673" s="27" t="s">
        <v>1776</v>
      </c>
      <c r="H1673" s="29" t="s">
        <v>2566</v>
      </c>
    </row>
    <row r="1674">
      <c r="A1674" s="23" t="s">
        <v>3589</v>
      </c>
      <c r="B1674" s="24"/>
      <c r="C1674" s="25" t="s">
        <v>3590</v>
      </c>
      <c r="D1674" s="30" t="s">
        <v>154</v>
      </c>
      <c r="E1674" s="27" t="s">
        <v>1662</v>
      </c>
      <c r="F1674" s="30" t="s">
        <v>156</v>
      </c>
      <c r="G1674" s="27" t="s">
        <v>1663</v>
      </c>
      <c r="H1674" s="29" t="s">
        <v>2566</v>
      </c>
    </row>
    <row r="1675">
      <c r="A1675" s="23" t="s">
        <v>3591</v>
      </c>
      <c r="B1675" s="24"/>
      <c r="C1675" s="25" t="s">
        <v>3592</v>
      </c>
      <c r="D1675" s="30" t="s">
        <v>154</v>
      </c>
      <c r="E1675" s="27" t="s">
        <v>1662</v>
      </c>
      <c r="F1675" s="30" t="s">
        <v>156</v>
      </c>
      <c r="G1675" s="27" t="s">
        <v>1663</v>
      </c>
      <c r="H1675" s="29" t="s">
        <v>2566</v>
      </c>
    </row>
    <row r="1676">
      <c r="A1676" s="23" t="s">
        <v>3593</v>
      </c>
      <c r="B1676" s="24"/>
      <c r="C1676" s="25" t="s">
        <v>3594</v>
      </c>
      <c r="D1676" s="30" t="s">
        <v>154</v>
      </c>
      <c r="E1676" s="27" t="s">
        <v>84</v>
      </c>
      <c r="F1676" s="30" t="s">
        <v>156</v>
      </c>
      <c r="G1676" s="27" t="s">
        <v>171</v>
      </c>
      <c r="H1676" s="29" t="s">
        <v>2566</v>
      </c>
    </row>
    <row r="1677">
      <c r="A1677" s="23" t="s">
        <v>3595</v>
      </c>
      <c r="B1677" s="24"/>
      <c r="C1677" s="25" t="s">
        <v>3596</v>
      </c>
      <c r="D1677" s="30" t="s">
        <v>154</v>
      </c>
      <c r="E1677" s="27" t="s">
        <v>57</v>
      </c>
      <c r="F1677" s="30" t="s">
        <v>156</v>
      </c>
      <c r="G1677" s="27" t="s">
        <v>3597</v>
      </c>
      <c r="H1677" s="29" t="s">
        <v>2566</v>
      </c>
    </row>
    <row r="1678">
      <c r="A1678" s="23" t="s">
        <v>3598</v>
      </c>
      <c r="B1678" s="24"/>
      <c r="C1678" s="25" t="s">
        <v>3599</v>
      </c>
      <c r="D1678" s="30" t="s">
        <v>154</v>
      </c>
      <c r="E1678" s="27" t="s">
        <v>1662</v>
      </c>
      <c r="F1678" s="30" t="s">
        <v>156</v>
      </c>
      <c r="G1678" s="27" t="s">
        <v>1663</v>
      </c>
      <c r="H1678" s="29" t="s">
        <v>2566</v>
      </c>
    </row>
    <row r="1679">
      <c r="A1679" s="23" t="s">
        <v>3600</v>
      </c>
      <c r="B1679" s="24"/>
      <c r="C1679" s="25" t="s">
        <v>3601</v>
      </c>
      <c r="D1679" s="30" t="s">
        <v>154</v>
      </c>
      <c r="E1679" s="27" t="s">
        <v>1662</v>
      </c>
      <c r="F1679" s="30" t="s">
        <v>156</v>
      </c>
      <c r="G1679" s="27" t="s">
        <v>1663</v>
      </c>
      <c r="H1679" s="29" t="s">
        <v>2566</v>
      </c>
    </row>
    <row r="1680">
      <c r="A1680" s="23" t="s">
        <v>3602</v>
      </c>
      <c r="B1680" s="24"/>
      <c r="C1680" s="25" t="s">
        <v>3603</v>
      </c>
      <c r="D1680" s="30" t="s">
        <v>154</v>
      </c>
      <c r="E1680" s="27" t="s">
        <v>212</v>
      </c>
      <c r="F1680" s="30" t="s">
        <v>156</v>
      </c>
      <c r="G1680" s="27" t="s">
        <v>1089</v>
      </c>
      <c r="H1680" s="29" t="s">
        <v>2566</v>
      </c>
    </row>
    <row r="1681">
      <c r="A1681" s="23" t="s">
        <v>3604</v>
      </c>
      <c r="B1681" s="24"/>
      <c r="C1681" s="25" t="s">
        <v>3605</v>
      </c>
      <c r="D1681" s="30" t="s">
        <v>154</v>
      </c>
      <c r="E1681" s="27" t="s">
        <v>120</v>
      </c>
      <c r="F1681" s="30" t="s">
        <v>156</v>
      </c>
      <c r="G1681" s="27" t="s">
        <v>1192</v>
      </c>
      <c r="H1681" s="29" t="s">
        <v>2566</v>
      </c>
    </row>
    <row r="1682">
      <c r="A1682" s="23" t="s">
        <v>3606</v>
      </c>
      <c r="B1682" s="24"/>
      <c r="C1682" s="25" t="s">
        <v>3607</v>
      </c>
      <c r="D1682" s="30" t="s">
        <v>154</v>
      </c>
      <c r="E1682" s="27" t="s">
        <v>124</v>
      </c>
      <c r="F1682" s="30" t="s">
        <v>156</v>
      </c>
      <c r="G1682" s="27" t="s">
        <v>212</v>
      </c>
      <c r="H1682" s="29" t="s">
        <v>2566</v>
      </c>
    </row>
    <row r="1683">
      <c r="A1683" s="23" t="s">
        <v>3608</v>
      </c>
      <c r="B1683" s="24"/>
      <c r="C1683" s="25" t="s">
        <v>3609</v>
      </c>
      <c r="D1683" s="30" t="s">
        <v>154</v>
      </c>
      <c r="E1683" s="27" t="s">
        <v>1200</v>
      </c>
      <c r="F1683" s="30" t="s">
        <v>156</v>
      </c>
      <c r="G1683" s="27" t="s">
        <v>1776</v>
      </c>
      <c r="H1683" s="29" t="s">
        <v>2566</v>
      </c>
    </row>
    <row r="1684">
      <c r="A1684" s="23" t="s">
        <v>3610</v>
      </c>
      <c r="B1684" s="24"/>
      <c r="C1684" s="25" t="s">
        <v>3611</v>
      </c>
      <c r="D1684" s="30" t="s">
        <v>154</v>
      </c>
      <c r="E1684" s="27" t="s">
        <v>1676</v>
      </c>
      <c r="F1684" s="30" t="s">
        <v>156</v>
      </c>
      <c r="G1684" s="27" t="s">
        <v>3612</v>
      </c>
      <c r="H1684" s="29" t="s">
        <v>2566</v>
      </c>
    </row>
    <row r="1685">
      <c r="A1685" s="23" t="s">
        <v>3613</v>
      </c>
      <c r="B1685" s="24"/>
      <c r="C1685" s="25" t="s">
        <v>3614</v>
      </c>
      <c r="D1685" s="30" t="s">
        <v>154</v>
      </c>
      <c r="E1685" s="27" t="s">
        <v>1676</v>
      </c>
      <c r="F1685" s="30" t="s">
        <v>156</v>
      </c>
      <c r="G1685" s="27" t="s">
        <v>3612</v>
      </c>
      <c r="H1685" s="29" t="s">
        <v>2566</v>
      </c>
    </row>
    <row r="1686">
      <c r="A1686" s="23" t="s">
        <v>3615</v>
      </c>
      <c r="B1686" s="24"/>
      <c r="C1686" s="25" t="s">
        <v>3616</v>
      </c>
      <c r="D1686" s="30" t="s">
        <v>154</v>
      </c>
      <c r="E1686" s="27" t="s">
        <v>81</v>
      </c>
      <c r="F1686" s="30" t="s">
        <v>156</v>
      </c>
      <c r="G1686" s="27" t="s">
        <v>167</v>
      </c>
      <c r="H1686" s="29" t="s">
        <v>2566</v>
      </c>
    </row>
    <row r="1687">
      <c r="A1687" s="23" t="s">
        <v>3617</v>
      </c>
      <c r="B1687" s="24"/>
      <c r="C1687" s="25" t="s">
        <v>3618</v>
      </c>
      <c r="D1687" s="30" t="s">
        <v>154</v>
      </c>
      <c r="E1687" s="27" t="s">
        <v>120</v>
      </c>
      <c r="F1687" s="30" t="s">
        <v>156</v>
      </c>
      <c r="G1687" s="27" t="s">
        <v>1192</v>
      </c>
      <c r="H1687" s="29" t="s">
        <v>2566</v>
      </c>
    </row>
    <row r="1688">
      <c r="A1688" s="23" t="s">
        <v>3619</v>
      </c>
      <c r="B1688" s="24"/>
      <c r="C1688" s="25" t="s">
        <v>3620</v>
      </c>
      <c r="D1688" s="30" t="s">
        <v>154</v>
      </c>
      <c r="E1688" s="27" t="s">
        <v>120</v>
      </c>
      <c r="F1688" s="30" t="s">
        <v>156</v>
      </c>
      <c r="G1688" s="27" t="s">
        <v>1192</v>
      </c>
      <c r="H1688" s="29" t="s">
        <v>2566</v>
      </c>
    </row>
    <row r="1689">
      <c r="A1689" s="23" t="s">
        <v>3621</v>
      </c>
      <c r="B1689" s="24"/>
      <c r="C1689" s="25" t="s">
        <v>3622</v>
      </c>
      <c r="D1689" s="30" t="s">
        <v>154</v>
      </c>
      <c r="E1689" s="27" t="s">
        <v>1200</v>
      </c>
      <c r="F1689" s="30" t="s">
        <v>156</v>
      </c>
      <c r="G1689" s="27" t="s">
        <v>1776</v>
      </c>
      <c r="H1689" s="29" t="s">
        <v>2566</v>
      </c>
    </row>
    <row r="1690">
      <c r="A1690" s="23" t="s">
        <v>3623</v>
      </c>
      <c r="B1690" s="24"/>
      <c r="C1690" s="25" t="s">
        <v>3624</v>
      </c>
      <c r="D1690" s="30" t="s">
        <v>154</v>
      </c>
      <c r="E1690" s="27" t="s">
        <v>1200</v>
      </c>
      <c r="F1690" s="30" t="s">
        <v>156</v>
      </c>
      <c r="G1690" s="27" t="s">
        <v>1776</v>
      </c>
      <c r="H1690" s="29" t="s">
        <v>2566</v>
      </c>
    </row>
    <row r="1691">
      <c r="A1691" s="23" t="s">
        <v>3625</v>
      </c>
      <c r="B1691" s="24"/>
      <c r="C1691" s="25" t="s">
        <v>3626</v>
      </c>
      <c r="D1691" s="30" t="s">
        <v>154</v>
      </c>
      <c r="E1691" s="27" t="s">
        <v>1676</v>
      </c>
      <c r="F1691" s="30" t="s">
        <v>156</v>
      </c>
      <c r="G1691" s="27" t="s">
        <v>3612</v>
      </c>
      <c r="H1691" s="29" t="s">
        <v>2566</v>
      </c>
    </row>
    <row r="1692">
      <c r="A1692" s="23" t="s">
        <v>3627</v>
      </c>
      <c r="B1692" s="24"/>
      <c r="C1692" s="25" t="s">
        <v>3628</v>
      </c>
      <c r="D1692" s="30" t="s">
        <v>154</v>
      </c>
      <c r="E1692" s="27" t="s">
        <v>1676</v>
      </c>
      <c r="F1692" s="30" t="s">
        <v>156</v>
      </c>
      <c r="G1692" s="27" t="s">
        <v>3612</v>
      </c>
      <c r="H1692" s="29" t="s">
        <v>2566</v>
      </c>
    </row>
    <row r="1693">
      <c r="A1693" s="23" t="s">
        <v>3629</v>
      </c>
      <c r="B1693" s="24"/>
      <c r="C1693" s="25" t="s">
        <v>3630</v>
      </c>
      <c r="D1693" s="30" t="s">
        <v>154</v>
      </c>
      <c r="E1693" s="27" t="s">
        <v>124</v>
      </c>
      <c r="F1693" s="30" t="s">
        <v>156</v>
      </c>
      <c r="G1693" s="27" t="s">
        <v>212</v>
      </c>
      <c r="H1693" s="29" t="s">
        <v>2566</v>
      </c>
    </row>
    <row r="1694">
      <c r="A1694" s="23" t="s">
        <v>3631</v>
      </c>
      <c r="B1694" s="24"/>
      <c r="C1694" s="25" t="s">
        <v>3632</v>
      </c>
      <c r="D1694" s="30" t="s">
        <v>154</v>
      </c>
      <c r="E1694" s="27" t="s">
        <v>73</v>
      </c>
      <c r="F1694" s="30" t="s">
        <v>156</v>
      </c>
      <c r="G1694" s="27" t="s">
        <v>1775</v>
      </c>
      <c r="H1694" s="29" t="s">
        <v>2566</v>
      </c>
    </row>
    <row r="1695">
      <c r="A1695" s="23" t="s">
        <v>3633</v>
      </c>
      <c r="B1695" s="24"/>
      <c r="C1695" s="25" t="s">
        <v>3634</v>
      </c>
      <c r="D1695" s="30" t="s">
        <v>154</v>
      </c>
      <c r="E1695" s="27" t="s">
        <v>124</v>
      </c>
      <c r="F1695" s="30" t="s">
        <v>156</v>
      </c>
      <c r="G1695" s="27" t="s">
        <v>212</v>
      </c>
      <c r="H1695" s="29" t="s">
        <v>2566</v>
      </c>
    </row>
    <row r="1696">
      <c r="A1696" s="23" t="s">
        <v>3635</v>
      </c>
      <c r="B1696" s="24"/>
      <c r="C1696" s="25" t="s">
        <v>3636</v>
      </c>
      <c r="D1696" s="30" t="s">
        <v>154</v>
      </c>
      <c r="E1696" s="27" t="s">
        <v>73</v>
      </c>
      <c r="F1696" s="30" t="s">
        <v>156</v>
      </c>
      <c r="G1696" s="27" t="s">
        <v>1775</v>
      </c>
      <c r="H1696" s="29" t="s">
        <v>2566</v>
      </c>
    </row>
    <row r="1697">
      <c r="A1697" s="23" t="s">
        <v>3637</v>
      </c>
      <c r="B1697" s="24"/>
      <c r="C1697" s="25" t="s">
        <v>3638</v>
      </c>
      <c r="D1697" s="30" t="s">
        <v>154</v>
      </c>
      <c r="E1697" s="27" t="s">
        <v>1676</v>
      </c>
      <c r="F1697" s="30" t="s">
        <v>156</v>
      </c>
      <c r="G1697" s="27" t="s">
        <v>3612</v>
      </c>
      <c r="H1697" s="29" t="s">
        <v>2566</v>
      </c>
    </row>
    <row r="1698">
      <c r="A1698" s="23" t="s">
        <v>3639</v>
      </c>
      <c r="B1698" s="24"/>
      <c r="C1698" s="25" t="s">
        <v>3640</v>
      </c>
      <c r="D1698" s="30" t="s">
        <v>154</v>
      </c>
      <c r="E1698" s="27" t="s">
        <v>1676</v>
      </c>
      <c r="F1698" s="30" t="s">
        <v>156</v>
      </c>
      <c r="G1698" s="27" t="s">
        <v>3612</v>
      </c>
      <c r="H1698" s="29" t="s">
        <v>2566</v>
      </c>
    </row>
    <row r="1699">
      <c r="A1699" s="23" t="s">
        <v>3641</v>
      </c>
      <c r="B1699" s="24"/>
      <c r="C1699" s="25" t="s">
        <v>3642</v>
      </c>
      <c r="D1699" s="30" t="s">
        <v>154</v>
      </c>
      <c r="E1699" s="27" t="s">
        <v>84</v>
      </c>
      <c r="F1699" s="30" t="s">
        <v>156</v>
      </c>
      <c r="G1699" s="27" t="s">
        <v>171</v>
      </c>
      <c r="H1699" s="29" t="s">
        <v>2566</v>
      </c>
    </row>
    <row r="1700">
      <c r="A1700" s="23" t="s">
        <v>3643</v>
      </c>
      <c r="B1700" s="24"/>
      <c r="C1700" s="25" t="s">
        <v>3644</v>
      </c>
      <c r="D1700" s="30" t="s">
        <v>154</v>
      </c>
      <c r="E1700" s="27" t="s">
        <v>81</v>
      </c>
      <c r="F1700" s="30" t="s">
        <v>156</v>
      </c>
      <c r="G1700" s="27" t="s">
        <v>167</v>
      </c>
      <c r="H1700" s="29" t="s">
        <v>2566</v>
      </c>
    </row>
    <row r="1701">
      <c r="A1701" s="23" t="s">
        <v>3645</v>
      </c>
      <c r="B1701" s="24"/>
      <c r="C1701" s="25" t="s">
        <v>3646</v>
      </c>
      <c r="D1701" s="30" t="s">
        <v>154</v>
      </c>
      <c r="E1701" s="27" t="s">
        <v>76</v>
      </c>
      <c r="F1701" s="30" t="s">
        <v>156</v>
      </c>
      <c r="G1701" s="27" t="s">
        <v>1640</v>
      </c>
      <c r="H1701" s="29" t="s">
        <v>2566</v>
      </c>
    </row>
    <row r="1702">
      <c r="A1702" s="23" t="s">
        <v>3647</v>
      </c>
      <c r="B1702" s="24"/>
      <c r="C1702" s="25" t="s">
        <v>3648</v>
      </c>
      <c r="D1702" s="30" t="s">
        <v>154</v>
      </c>
      <c r="E1702" s="27" t="s">
        <v>1676</v>
      </c>
      <c r="F1702" s="30" t="s">
        <v>156</v>
      </c>
      <c r="G1702" s="27" t="s">
        <v>3612</v>
      </c>
      <c r="H1702" s="29" t="s">
        <v>2566</v>
      </c>
    </row>
    <row r="1703">
      <c r="A1703" s="23" t="s">
        <v>3649</v>
      </c>
      <c r="B1703" s="24"/>
      <c r="C1703" s="25" t="s">
        <v>3650</v>
      </c>
      <c r="D1703" s="30" t="s">
        <v>154</v>
      </c>
      <c r="E1703" s="27" t="s">
        <v>1676</v>
      </c>
      <c r="F1703" s="30" t="s">
        <v>156</v>
      </c>
      <c r="G1703" s="27" t="s">
        <v>3612</v>
      </c>
      <c r="H1703" s="29" t="s">
        <v>2566</v>
      </c>
    </row>
    <row r="1704">
      <c r="A1704" s="23" t="s">
        <v>3651</v>
      </c>
      <c r="B1704" s="24"/>
      <c r="C1704" s="25" t="s">
        <v>3652</v>
      </c>
      <c r="D1704" s="26"/>
      <c r="E1704" s="27" t="s">
        <v>3653</v>
      </c>
      <c r="F1704" s="26"/>
      <c r="G1704" s="28"/>
      <c r="H1704" s="29" t="s">
        <v>2566</v>
      </c>
    </row>
    <row r="1705">
      <c r="A1705" s="23" t="s">
        <v>3654</v>
      </c>
      <c r="B1705" s="24"/>
      <c r="C1705" s="25" t="s">
        <v>3655</v>
      </c>
      <c r="D1705" s="26"/>
      <c r="E1705" s="27" t="s">
        <v>3653</v>
      </c>
      <c r="F1705" s="26"/>
      <c r="G1705" s="28"/>
      <c r="H1705" s="29" t="s">
        <v>2566</v>
      </c>
    </row>
    <row r="1706">
      <c r="A1706" s="23" t="s">
        <v>3656</v>
      </c>
      <c r="B1706" s="24"/>
      <c r="C1706" s="25" t="s">
        <v>3657</v>
      </c>
      <c r="D1706" s="26"/>
      <c r="E1706" s="27" t="s">
        <v>3653</v>
      </c>
      <c r="F1706" s="26"/>
      <c r="G1706" s="28"/>
      <c r="H1706" s="29" t="s">
        <v>2566</v>
      </c>
    </row>
    <row r="1707">
      <c r="A1707" s="23" t="s">
        <v>3658</v>
      </c>
      <c r="B1707" s="24"/>
      <c r="C1707" s="25" t="s">
        <v>3659</v>
      </c>
      <c r="D1707" s="26"/>
      <c r="E1707" s="27" t="s">
        <v>3653</v>
      </c>
      <c r="F1707" s="26"/>
      <c r="G1707" s="28"/>
      <c r="H1707" s="29" t="s">
        <v>2566</v>
      </c>
    </row>
    <row r="1708">
      <c r="A1708" s="23" t="s">
        <v>3660</v>
      </c>
      <c r="B1708" s="24"/>
      <c r="C1708" s="25" t="s">
        <v>3661</v>
      </c>
      <c r="D1708" s="26"/>
      <c r="E1708" s="27" t="s">
        <v>1650</v>
      </c>
      <c r="F1708" s="26"/>
      <c r="G1708" s="28"/>
      <c r="H1708" s="29" t="s">
        <v>2533</v>
      </c>
    </row>
    <row r="1709">
      <c r="A1709" s="23" t="s">
        <v>3662</v>
      </c>
      <c r="B1709" s="24"/>
      <c r="C1709" s="25" t="s">
        <v>3663</v>
      </c>
      <c r="D1709" s="26"/>
      <c r="E1709" s="27" t="s">
        <v>1650</v>
      </c>
      <c r="F1709" s="26"/>
      <c r="G1709" s="28"/>
      <c r="H1709" s="29" t="s">
        <v>2533</v>
      </c>
    </row>
    <row r="1710">
      <c r="A1710" s="23" t="s">
        <v>3664</v>
      </c>
      <c r="B1710" s="24"/>
      <c r="C1710" s="25" t="s">
        <v>3665</v>
      </c>
      <c r="D1710" s="26"/>
      <c r="E1710" s="27" t="s">
        <v>1650</v>
      </c>
      <c r="F1710" s="26"/>
      <c r="G1710" s="28"/>
      <c r="H1710" s="29" t="s">
        <v>2533</v>
      </c>
    </row>
    <row r="1711">
      <c r="A1711" s="23" t="s">
        <v>3666</v>
      </c>
      <c r="B1711" s="24"/>
      <c r="C1711" s="25" t="s">
        <v>3667</v>
      </c>
      <c r="D1711" s="26"/>
      <c r="E1711" s="27" t="s">
        <v>1650</v>
      </c>
      <c r="F1711" s="26"/>
      <c r="G1711" s="28"/>
      <c r="H1711" s="29" t="s">
        <v>2533</v>
      </c>
    </row>
    <row r="1712">
      <c r="A1712" s="23" t="s">
        <v>3668</v>
      </c>
      <c r="B1712" s="24"/>
      <c r="C1712" s="25" t="s">
        <v>3669</v>
      </c>
      <c r="D1712" s="26"/>
      <c r="E1712" s="27" t="s">
        <v>1650</v>
      </c>
      <c r="F1712" s="26"/>
      <c r="G1712" s="28"/>
      <c r="H1712" s="29" t="s">
        <v>2533</v>
      </c>
    </row>
    <row r="1713">
      <c r="A1713" s="23" t="s">
        <v>3670</v>
      </c>
      <c r="B1713" s="24"/>
      <c r="C1713" s="25" t="s">
        <v>3671</v>
      </c>
      <c r="D1713" s="26"/>
      <c r="E1713" s="27" t="s">
        <v>1650</v>
      </c>
      <c r="F1713" s="26"/>
      <c r="G1713" s="28"/>
      <c r="H1713" s="29" t="s">
        <v>2533</v>
      </c>
    </row>
    <row r="1714">
      <c r="A1714" s="23" t="s">
        <v>3672</v>
      </c>
      <c r="B1714" s="24"/>
      <c r="C1714" s="25" t="s">
        <v>3673</v>
      </c>
      <c r="D1714" s="26"/>
      <c r="E1714" s="27" t="s">
        <v>1650</v>
      </c>
      <c r="F1714" s="26"/>
      <c r="G1714" s="28"/>
      <c r="H1714" s="29" t="s">
        <v>2533</v>
      </c>
    </row>
    <row r="1715">
      <c r="A1715" s="23" t="s">
        <v>3674</v>
      </c>
      <c r="B1715" s="24"/>
      <c r="C1715" s="25" t="s">
        <v>3675</v>
      </c>
      <c r="D1715" s="26"/>
      <c r="E1715" s="27" t="s">
        <v>1650</v>
      </c>
      <c r="F1715" s="26"/>
      <c r="G1715" s="28"/>
      <c r="H1715" s="29" t="s">
        <v>2533</v>
      </c>
    </row>
    <row r="1716">
      <c r="A1716" s="23" t="s">
        <v>3676</v>
      </c>
      <c r="B1716" s="24"/>
      <c r="C1716" s="25" t="s">
        <v>3677</v>
      </c>
      <c r="D1716" s="26"/>
      <c r="E1716" s="27" t="s">
        <v>1650</v>
      </c>
      <c r="F1716" s="26"/>
      <c r="G1716" s="28"/>
      <c r="H1716" s="29" t="s">
        <v>2533</v>
      </c>
    </row>
    <row r="1717">
      <c r="A1717" s="23" t="s">
        <v>3678</v>
      </c>
      <c r="B1717" s="24"/>
      <c r="C1717" s="25" t="s">
        <v>3679</v>
      </c>
      <c r="D1717" s="26"/>
      <c r="E1717" s="27" t="s">
        <v>1650</v>
      </c>
      <c r="F1717" s="26"/>
      <c r="G1717" s="28"/>
      <c r="H1717" s="29" t="s">
        <v>2533</v>
      </c>
    </row>
    <row r="1718">
      <c r="A1718" s="23" t="s">
        <v>3680</v>
      </c>
      <c r="B1718" s="24"/>
      <c r="C1718" s="25" t="s">
        <v>3681</v>
      </c>
      <c r="D1718" s="26"/>
      <c r="E1718" s="27" t="s">
        <v>1650</v>
      </c>
      <c r="F1718" s="26"/>
      <c r="G1718" s="28"/>
      <c r="H1718" s="29" t="s">
        <v>2533</v>
      </c>
    </row>
    <row r="1719">
      <c r="A1719" s="23" t="s">
        <v>3682</v>
      </c>
      <c r="B1719" s="24"/>
      <c r="C1719" s="25" t="s">
        <v>3683</v>
      </c>
      <c r="D1719" s="26"/>
      <c r="E1719" s="27" t="s">
        <v>76</v>
      </c>
      <c r="F1719" s="26"/>
      <c r="G1719" s="28"/>
      <c r="H1719" s="29" t="s">
        <v>2533</v>
      </c>
    </row>
    <row r="1720">
      <c r="A1720" s="23" t="s">
        <v>3684</v>
      </c>
      <c r="B1720" s="24"/>
      <c r="C1720" s="25" t="s">
        <v>3685</v>
      </c>
      <c r="D1720" s="26"/>
      <c r="E1720" s="27" t="s">
        <v>70</v>
      </c>
      <c r="F1720" s="26"/>
      <c r="G1720" s="28"/>
      <c r="H1720" s="29" t="s">
        <v>2533</v>
      </c>
    </row>
    <row r="1721">
      <c r="A1721" s="23" t="s">
        <v>3686</v>
      </c>
      <c r="B1721" s="24"/>
      <c r="C1721" s="25" t="s">
        <v>3687</v>
      </c>
      <c r="D1721" s="26"/>
      <c r="E1721" s="27" t="s">
        <v>1650</v>
      </c>
      <c r="F1721" s="26"/>
      <c r="G1721" s="28"/>
      <c r="H1721" s="29" t="s">
        <v>2533</v>
      </c>
    </row>
    <row r="1722">
      <c r="A1722" s="23" t="s">
        <v>3688</v>
      </c>
      <c r="B1722" s="24"/>
      <c r="C1722" s="25" t="s">
        <v>3689</v>
      </c>
      <c r="D1722" s="26"/>
      <c r="E1722" s="27" t="s">
        <v>1183</v>
      </c>
      <c r="F1722" s="26"/>
      <c r="G1722" s="28"/>
      <c r="H1722" s="29" t="s">
        <v>2533</v>
      </c>
    </row>
    <row r="1723">
      <c r="A1723" s="23" t="s">
        <v>3690</v>
      </c>
      <c r="B1723" s="24"/>
      <c r="C1723" s="25" t="s">
        <v>3691</v>
      </c>
      <c r="D1723" s="26"/>
      <c r="E1723" s="27" t="s">
        <v>1183</v>
      </c>
      <c r="F1723" s="26"/>
      <c r="G1723" s="28"/>
      <c r="H1723" s="29" t="s">
        <v>2533</v>
      </c>
    </row>
    <row r="1724">
      <c r="A1724" s="23" t="s">
        <v>3692</v>
      </c>
      <c r="B1724" s="24"/>
      <c r="C1724" s="25" t="s">
        <v>3693</v>
      </c>
      <c r="D1724" s="26"/>
      <c r="E1724" s="27" t="s">
        <v>1183</v>
      </c>
      <c r="F1724" s="26"/>
      <c r="G1724" s="28"/>
      <c r="H1724" s="29" t="s">
        <v>2533</v>
      </c>
    </row>
    <row r="1725">
      <c r="A1725" s="23" t="s">
        <v>3694</v>
      </c>
      <c r="B1725" s="24"/>
      <c r="C1725" s="25" t="s">
        <v>3695</v>
      </c>
      <c r="D1725" s="26"/>
      <c r="E1725" s="27" t="s">
        <v>3092</v>
      </c>
      <c r="F1725" s="26"/>
      <c r="G1725" s="28"/>
      <c r="H1725" s="29" t="s">
        <v>2533</v>
      </c>
    </row>
    <row r="1726">
      <c r="A1726" s="23" t="s">
        <v>3696</v>
      </c>
      <c r="B1726" s="24"/>
      <c r="C1726" s="25" t="s">
        <v>3697</v>
      </c>
      <c r="D1726" s="26"/>
      <c r="E1726" s="27" t="s">
        <v>250</v>
      </c>
      <c r="F1726" s="26"/>
      <c r="G1726" s="28"/>
      <c r="H1726" s="29" t="s">
        <v>2533</v>
      </c>
    </row>
    <row r="1727">
      <c r="A1727" s="23" t="s">
        <v>3698</v>
      </c>
      <c r="B1727" s="24"/>
      <c r="C1727" s="25" t="s">
        <v>3699</v>
      </c>
      <c r="D1727" s="26"/>
      <c r="E1727" s="27" t="s">
        <v>46</v>
      </c>
      <c r="F1727" s="26"/>
      <c r="G1727" s="28"/>
      <c r="H1727" s="29" t="s">
        <v>2533</v>
      </c>
    </row>
    <row r="1728">
      <c r="A1728" s="23" t="s">
        <v>3700</v>
      </c>
      <c r="B1728" s="24"/>
      <c r="C1728" s="25" t="s">
        <v>3701</v>
      </c>
      <c r="D1728" s="26"/>
      <c r="E1728" s="27" t="s">
        <v>46</v>
      </c>
      <c r="F1728" s="26"/>
      <c r="G1728" s="28"/>
      <c r="H1728" s="29" t="s">
        <v>2533</v>
      </c>
    </row>
    <row r="1729">
      <c r="A1729" s="23" t="s">
        <v>3702</v>
      </c>
      <c r="B1729" s="24"/>
      <c r="C1729" s="25" t="s">
        <v>3703</v>
      </c>
      <c r="D1729" s="26"/>
      <c r="E1729" s="27" t="s">
        <v>46</v>
      </c>
      <c r="F1729" s="26"/>
      <c r="G1729" s="28"/>
      <c r="H1729" s="29" t="s">
        <v>2533</v>
      </c>
    </row>
    <row r="1730">
      <c r="A1730" s="23" t="s">
        <v>3704</v>
      </c>
      <c r="B1730" s="24"/>
      <c r="C1730" s="25" t="s">
        <v>3705</v>
      </c>
      <c r="D1730" s="26"/>
      <c r="E1730" s="27" t="s">
        <v>46</v>
      </c>
      <c r="F1730" s="26"/>
      <c r="G1730" s="28"/>
      <c r="H1730" s="29" t="s">
        <v>2533</v>
      </c>
    </row>
    <row r="1731">
      <c r="A1731" s="23" t="s">
        <v>3706</v>
      </c>
      <c r="B1731" s="24"/>
      <c r="C1731" s="25" t="s">
        <v>3707</v>
      </c>
      <c r="D1731" s="26"/>
      <c r="E1731" s="27" t="s">
        <v>46</v>
      </c>
      <c r="F1731" s="26"/>
      <c r="G1731" s="28"/>
      <c r="H1731" s="29" t="s">
        <v>2533</v>
      </c>
    </row>
    <row r="1732">
      <c r="A1732" s="23" t="s">
        <v>3708</v>
      </c>
      <c r="B1732" s="24"/>
      <c r="C1732" s="25" t="s">
        <v>3709</v>
      </c>
      <c r="D1732" s="26"/>
      <c r="E1732" s="27" t="s">
        <v>1650</v>
      </c>
      <c r="F1732" s="26"/>
      <c r="G1732" s="28"/>
      <c r="H1732" s="29" t="s">
        <v>2533</v>
      </c>
    </row>
    <row r="1733">
      <c r="A1733" s="23" t="s">
        <v>3710</v>
      </c>
      <c r="B1733" s="24"/>
      <c r="C1733" s="25" t="s">
        <v>3711</v>
      </c>
      <c r="D1733" s="26"/>
      <c r="E1733" s="27" t="s">
        <v>1650</v>
      </c>
      <c r="F1733" s="26"/>
      <c r="G1733" s="28"/>
      <c r="H1733" s="29" t="s">
        <v>2533</v>
      </c>
    </row>
    <row r="1734">
      <c r="A1734" s="23" t="s">
        <v>3712</v>
      </c>
      <c r="B1734" s="24"/>
      <c r="C1734" s="25" t="s">
        <v>3713</v>
      </c>
      <c r="D1734" s="26"/>
      <c r="E1734" s="27" t="s">
        <v>1650</v>
      </c>
      <c r="F1734" s="26"/>
      <c r="G1734" s="28"/>
      <c r="H1734" s="29" t="s">
        <v>2533</v>
      </c>
    </row>
    <row r="1735">
      <c r="A1735" s="23" t="s">
        <v>3714</v>
      </c>
      <c r="B1735" s="24"/>
      <c r="C1735" s="25" t="s">
        <v>3715</v>
      </c>
      <c r="D1735" s="26"/>
      <c r="E1735" s="27" t="s">
        <v>1650</v>
      </c>
      <c r="F1735" s="26"/>
      <c r="G1735" s="28"/>
      <c r="H1735" s="29" t="s">
        <v>2533</v>
      </c>
    </row>
    <row r="1736">
      <c r="A1736" s="23" t="s">
        <v>3716</v>
      </c>
      <c r="B1736" s="24"/>
      <c r="C1736" s="25" t="s">
        <v>3717</v>
      </c>
      <c r="D1736" s="26"/>
      <c r="E1736" s="27" t="s">
        <v>250</v>
      </c>
      <c r="F1736" s="26"/>
      <c r="G1736" s="28"/>
      <c r="H1736" s="29" t="s">
        <v>2533</v>
      </c>
    </row>
    <row r="1737">
      <c r="A1737" s="23" t="s">
        <v>3718</v>
      </c>
      <c r="B1737" s="24"/>
      <c r="C1737" s="25" t="s">
        <v>3719</v>
      </c>
      <c r="D1737" s="26"/>
      <c r="E1737" s="27" t="s">
        <v>46</v>
      </c>
      <c r="F1737" s="26"/>
      <c r="G1737" s="28"/>
      <c r="H1737" s="29" t="s">
        <v>2533</v>
      </c>
    </row>
    <row r="1738">
      <c r="A1738" s="23" t="s">
        <v>3720</v>
      </c>
      <c r="B1738" s="24"/>
      <c r="C1738" s="25" t="s">
        <v>3721</v>
      </c>
      <c r="D1738" s="26"/>
      <c r="E1738" s="27" t="s">
        <v>46</v>
      </c>
      <c r="F1738" s="26"/>
      <c r="G1738" s="28"/>
      <c r="H1738" s="29" t="s">
        <v>2533</v>
      </c>
    </row>
    <row r="1739">
      <c r="A1739" s="23" t="s">
        <v>3722</v>
      </c>
      <c r="B1739" s="24"/>
      <c r="C1739" s="25" t="s">
        <v>3723</v>
      </c>
      <c r="D1739" s="26"/>
      <c r="E1739" s="27" t="s">
        <v>250</v>
      </c>
      <c r="F1739" s="26"/>
      <c r="G1739" s="28"/>
      <c r="H1739" s="29" t="s">
        <v>2533</v>
      </c>
    </row>
    <row r="1740">
      <c r="A1740" s="23" t="s">
        <v>3724</v>
      </c>
      <c r="B1740" s="24"/>
      <c r="C1740" s="25" t="s">
        <v>3725</v>
      </c>
      <c r="D1740" s="26"/>
      <c r="E1740" s="27" t="s">
        <v>46</v>
      </c>
      <c r="F1740" s="26"/>
      <c r="G1740" s="28"/>
      <c r="H1740" s="29" t="s">
        <v>2533</v>
      </c>
    </row>
    <row r="1741">
      <c r="A1741" s="23" t="s">
        <v>3726</v>
      </c>
      <c r="B1741" s="24"/>
      <c r="C1741" s="25" t="s">
        <v>3727</v>
      </c>
      <c r="D1741" s="26"/>
      <c r="E1741" s="27" t="s">
        <v>46</v>
      </c>
      <c r="F1741" s="26"/>
      <c r="G1741" s="28"/>
      <c r="H1741" s="29" t="s">
        <v>2533</v>
      </c>
    </row>
    <row r="1742">
      <c r="A1742" s="23" t="s">
        <v>3728</v>
      </c>
      <c r="B1742" s="24"/>
      <c r="C1742" s="25" t="s">
        <v>3729</v>
      </c>
      <c r="D1742" s="26"/>
      <c r="E1742" s="27" t="s">
        <v>1650</v>
      </c>
      <c r="F1742" s="26"/>
      <c r="G1742" s="28"/>
      <c r="H1742" s="29" t="s">
        <v>2533</v>
      </c>
    </row>
    <row r="1743">
      <c r="A1743" s="23" t="s">
        <v>3730</v>
      </c>
      <c r="B1743" s="24"/>
      <c r="C1743" s="25" t="s">
        <v>3731</v>
      </c>
      <c r="D1743" s="26"/>
      <c r="E1743" s="27" t="s">
        <v>1183</v>
      </c>
      <c r="F1743" s="26"/>
      <c r="G1743" s="28"/>
      <c r="H1743" s="29" t="s">
        <v>2533</v>
      </c>
    </row>
    <row r="1744">
      <c r="A1744" s="23" t="s">
        <v>3732</v>
      </c>
      <c r="B1744" s="24"/>
      <c r="C1744" s="25" t="s">
        <v>3733</v>
      </c>
      <c r="D1744" s="26"/>
      <c r="E1744" s="27" t="s">
        <v>1183</v>
      </c>
      <c r="F1744" s="26"/>
      <c r="G1744" s="28"/>
      <c r="H1744" s="29" t="s">
        <v>2533</v>
      </c>
    </row>
    <row r="1745">
      <c r="A1745" s="23" t="s">
        <v>3734</v>
      </c>
      <c r="B1745" s="24"/>
      <c r="C1745" s="25" t="s">
        <v>3735</v>
      </c>
      <c r="D1745" s="26"/>
      <c r="E1745" s="27" t="s">
        <v>1183</v>
      </c>
      <c r="F1745" s="26"/>
      <c r="G1745" s="28"/>
      <c r="H1745" s="29" t="s">
        <v>2533</v>
      </c>
    </row>
    <row r="1746">
      <c r="A1746" s="23" t="s">
        <v>3736</v>
      </c>
      <c r="B1746" s="24"/>
      <c r="C1746" s="25" t="s">
        <v>3737</v>
      </c>
      <c r="D1746" s="26"/>
      <c r="E1746" s="27" t="s">
        <v>1183</v>
      </c>
      <c r="F1746" s="26"/>
      <c r="G1746" s="28"/>
      <c r="H1746" s="29" t="s">
        <v>2533</v>
      </c>
    </row>
    <row r="1747">
      <c r="A1747" s="23" t="s">
        <v>3738</v>
      </c>
      <c r="B1747" s="24"/>
      <c r="C1747" s="25" t="s">
        <v>3739</v>
      </c>
      <c r="D1747" s="26"/>
      <c r="E1747" s="27" t="s">
        <v>216</v>
      </c>
      <c r="F1747" s="26"/>
      <c r="G1747" s="28"/>
      <c r="H1747" s="29" t="s">
        <v>2533</v>
      </c>
    </row>
    <row r="1748">
      <c r="A1748" s="23" t="s">
        <v>3740</v>
      </c>
      <c r="B1748" s="24"/>
      <c r="C1748" s="25" t="s">
        <v>3741</v>
      </c>
      <c r="D1748" s="26"/>
      <c r="E1748" s="27" t="s">
        <v>1183</v>
      </c>
      <c r="F1748" s="26"/>
      <c r="G1748" s="28"/>
      <c r="H1748" s="29" t="s">
        <v>2533</v>
      </c>
    </row>
    <row r="1749">
      <c r="A1749" s="23" t="s">
        <v>3742</v>
      </c>
      <c r="B1749" s="24"/>
      <c r="C1749" s="25" t="s">
        <v>3743</v>
      </c>
      <c r="D1749" s="26"/>
      <c r="E1749" s="27" t="s">
        <v>1650</v>
      </c>
      <c r="F1749" s="26"/>
      <c r="G1749" s="28"/>
      <c r="H1749" s="29" t="s">
        <v>2533</v>
      </c>
    </row>
    <row r="1750">
      <c r="A1750" s="23" t="s">
        <v>3744</v>
      </c>
      <c r="B1750" s="24"/>
      <c r="C1750" s="25" t="s">
        <v>3745</v>
      </c>
      <c r="D1750" s="26"/>
      <c r="E1750" s="27" t="s">
        <v>1183</v>
      </c>
      <c r="F1750" s="26"/>
      <c r="G1750" s="28"/>
      <c r="H1750" s="29" t="s">
        <v>2533</v>
      </c>
    </row>
    <row r="1751">
      <c r="A1751" s="23" t="s">
        <v>3746</v>
      </c>
      <c r="B1751" s="24"/>
      <c r="C1751" s="25" t="s">
        <v>3747</v>
      </c>
      <c r="D1751" s="26"/>
      <c r="E1751" s="27" t="s">
        <v>1183</v>
      </c>
      <c r="F1751" s="26"/>
      <c r="G1751" s="28"/>
      <c r="H1751" s="29" t="s">
        <v>2533</v>
      </c>
    </row>
    <row r="1752">
      <c r="A1752" s="23" t="s">
        <v>3748</v>
      </c>
      <c r="B1752" s="24"/>
      <c r="C1752" s="25" t="s">
        <v>3749</v>
      </c>
      <c r="D1752" s="26"/>
      <c r="E1752" s="27" t="s">
        <v>1183</v>
      </c>
      <c r="F1752" s="26"/>
      <c r="G1752" s="28"/>
      <c r="H1752" s="29" t="s">
        <v>2533</v>
      </c>
    </row>
    <row r="1753">
      <c r="A1753" s="23" t="s">
        <v>3750</v>
      </c>
      <c r="B1753" s="24"/>
      <c r="C1753" s="25" t="s">
        <v>3751</v>
      </c>
      <c r="D1753" s="26"/>
      <c r="E1753" s="27" t="s">
        <v>3092</v>
      </c>
      <c r="F1753" s="26"/>
      <c r="G1753" s="28"/>
      <c r="H1753" s="29" t="s">
        <v>2533</v>
      </c>
    </row>
    <row r="1754">
      <c r="A1754" s="23" t="s">
        <v>3752</v>
      </c>
      <c r="B1754" s="24"/>
      <c r="C1754" s="25" t="s">
        <v>3753</v>
      </c>
      <c r="D1754" s="26"/>
      <c r="E1754" s="27" t="s">
        <v>46</v>
      </c>
      <c r="F1754" s="26"/>
      <c r="G1754" s="28"/>
      <c r="H1754" s="29" t="s">
        <v>2533</v>
      </c>
    </row>
    <row r="1755">
      <c r="A1755" s="23" t="s">
        <v>3754</v>
      </c>
      <c r="B1755" s="24"/>
      <c r="C1755" s="25" t="s">
        <v>3755</v>
      </c>
      <c r="D1755" s="26"/>
      <c r="E1755" s="27" t="s">
        <v>1650</v>
      </c>
      <c r="F1755" s="26"/>
      <c r="G1755" s="28"/>
      <c r="H1755" s="29" t="s">
        <v>2533</v>
      </c>
    </row>
    <row r="1756">
      <c r="A1756" s="23" t="s">
        <v>3756</v>
      </c>
      <c r="B1756" s="24"/>
      <c r="C1756" s="25" t="s">
        <v>3757</v>
      </c>
      <c r="D1756" s="26"/>
      <c r="E1756" s="27" t="s">
        <v>1650</v>
      </c>
      <c r="F1756" s="26"/>
      <c r="G1756" s="28"/>
      <c r="H1756" s="29" t="s">
        <v>2533</v>
      </c>
    </row>
    <row r="1757">
      <c r="A1757" s="23" t="s">
        <v>3758</v>
      </c>
      <c r="B1757" s="24"/>
      <c r="C1757" s="25" t="s">
        <v>3759</v>
      </c>
      <c r="D1757" s="26"/>
      <c r="E1757" s="27" t="s">
        <v>1650</v>
      </c>
      <c r="F1757" s="26"/>
      <c r="G1757" s="28"/>
      <c r="H1757" s="29" t="s">
        <v>2533</v>
      </c>
    </row>
    <row r="1758">
      <c r="A1758" s="23" t="s">
        <v>3760</v>
      </c>
      <c r="B1758" s="24"/>
      <c r="C1758" s="25" t="s">
        <v>3761</v>
      </c>
      <c r="D1758" s="26"/>
      <c r="E1758" s="27" t="s">
        <v>1650</v>
      </c>
      <c r="F1758" s="26"/>
      <c r="G1758" s="28"/>
      <c r="H1758" s="29" t="s">
        <v>2533</v>
      </c>
    </row>
    <row r="1759">
      <c r="A1759" s="23" t="s">
        <v>3762</v>
      </c>
      <c r="B1759" s="24"/>
      <c r="C1759" s="25" t="s">
        <v>3763</v>
      </c>
      <c r="D1759" s="26"/>
      <c r="E1759" s="27" t="s">
        <v>257</v>
      </c>
      <c r="F1759" s="26"/>
      <c r="G1759" s="28"/>
      <c r="H1759" s="29" t="s">
        <v>2533</v>
      </c>
    </row>
    <row r="1760">
      <c r="A1760" s="23" t="s">
        <v>3764</v>
      </c>
      <c r="B1760" s="24"/>
      <c r="C1760" s="25" t="s">
        <v>3765</v>
      </c>
      <c r="D1760" s="26"/>
      <c r="E1760" s="27" t="s">
        <v>1650</v>
      </c>
      <c r="F1760" s="26"/>
      <c r="G1760" s="28"/>
      <c r="H1760" s="29" t="s">
        <v>2533</v>
      </c>
    </row>
    <row r="1761">
      <c r="A1761" s="23" t="s">
        <v>3766</v>
      </c>
      <c r="B1761" s="24"/>
      <c r="C1761" s="25" t="s">
        <v>3767</v>
      </c>
      <c r="D1761" s="26"/>
      <c r="E1761" s="27" t="s">
        <v>70</v>
      </c>
      <c r="F1761" s="26"/>
      <c r="G1761" s="28"/>
      <c r="H1761" s="29" t="s">
        <v>2533</v>
      </c>
    </row>
    <row r="1762">
      <c r="A1762" s="23" t="s">
        <v>3768</v>
      </c>
      <c r="B1762" s="24"/>
      <c r="C1762" s="25" t="s">
        <v>3769</v>
      </c>
      <c r="D1762" s="26"/>
      <c r="E1762" s="27" t="s">
        <v>2883</v>
      </c>
      <c r="F1762" s="26"/>
      <c r="G1762" s="28"/>
      <c r="H1762" s="29" t="s">
        <v>2533</v>
      </c>
    </row>
    <row r="1763">
      <c r="A1763" s="23" t="s">
        <v>3770</v>
      </c>
      <c r="B1763" s="24"/>
      <c r="C1763" s="25" t="s">
        <v>3771</v>
      </c>
      <c r="D1763" s="26"/>
      <c r="E1763" s="27" t="s">
        <v>46</v>
      </c>
      <c r="F1763" s="26"/>
      <c r="G1763" s="28"/>
      <c r="H1763" s="29" t="s">
        <v>2533</v>
      </c>
    </row>
    <row r="1764">
      <c r="A1764" s="23" t="s">
        <v>3772</v>
      </c>
      <c r="B1764" s="24"/>
      <c r="C1764" s="25" t="s">
        <v>3773</v>
      </c>
      <c r="D1764" s="26"/>
      <c r="E1764" s="27" t="s">
        <v>1650</v>
      </c>
      <c r="F1764" s="26"/>
      <c r="G1764" s="28"/>
      <c r="H1764" s="29" t="s">
        <v>2533</v>
      </c>
    </row>
    <row r="1765">
      <c r="A1765" s="23" t="s">
        <v>3774</v>
      </c>
      <c r="B1765" s="24"/>
      <c r="C1765" s="25" t="s">
        <v>3775</v>
      </c>
      <c r="D1765" s="26"/>
      <c r="E1765" s="27" t="s">
        <v>1650</v>
      </c>
      <c r="F1765" s="26"/>
      <c r="G1765" s="28"/>
      <c r="H1765" s="29" t="s">
        <v>2533</v>
      </c>
    </row>
    <row r="1766">
      <c r="A1766" s="23" t="s">
        <v>3776</v>
      </c>
      <c r="B1766" s="24"/>
      <c r="C1766" s="25" t="s">
        <v>3777</v>
      </c>
      <c r="D1766" s="26"/>
      <c r="E1766" s="27" t="s">
        <v>1650</v>
      </c>
      <c r="F1766" s="26"/>
      <c r="G1766" s="28"/>
      <c r="H1766" s="29" t="s">
        <v>2533</v>
      </c>
    </row>
    <row r="1767">
      <c r="A1767" s="23" t="s">
        <v>3778</v>
      </c>
      <c r="B1767" s="24"/>
      <c r="C1767" s="25" t="s">
        <v>3779</v>
      </c>
      <c r="D1767" s="26"/>
      <c r="E1767" s="27" t="s">
        <v>46</v>
      </c>
      <c r="F1767" s="26"/>
      <c r="G1767" s="28"/>
      <c r="H1767" s="29" t="s">
        <v>2533</v>
      </c>
    </row>
    <row r="1768">
      <c r="A1768" s="23" t="s">
        <v>3780</v>
      </c>
      <c r="B1768" s="24"/>
      <c r="C1768" s="25" t="s">
        <v>3781</v>
      </c>
      <c r="D1768" s="26"/>
      <c r="E1768" s="27" t="s">
        <v>1650</v>
      </c>
      <c r="F1768" s="26"/>
      <c r="G1768" s="28"/>
      <c r="H1768" s="29" t="s">
        <v>2533</v>
      </c>
    </row>
    <row r="1769">
      <c r="A1769" s="23" t="s">
        <v>3782</v>
      </c>
      <c r="B1769" s="24"/>
      <c r="C1769" s="25" t="s">
        <v>3783</v>
      </c>
      <c r="D1769" s="26"/>
      <c r="E1769" s="27" t="s">
        <v>1650</v>
      </c>
      <c r="F1769" s="26"/>
      <c r="G1769" s="28"/>
      <c r="H1769" s="29" t="s">
        <v>2533</v>
      </c>
    </row>
    <row r="1770">
      <c r="A1770" s="23" t="s">
        <v>3784</v>
      </c>
      <c r="B1770" s="24"/>
      <c r="C1770" s="25" t="s">
        <v>3785</v>
      </c>
      <c r="D1770" s="26"/>
      <c r="E1770" s="27" t="s">
        <v>1650</v>
      </c>
      <c r="F1770" s="26"/>
      <c r="G1770" s="28"/>
      <c r="H1770" s="29" t="s">
        <v>2533</v>
      </c>
    </row>
    <row r="1771">
      <c r="A1771" s="23" t="s">
        <v>3786</v>
      </c>
      <c r="B1771" s="24"/>
      <c r="C1771" s="25" t="s">
        <v>3787</v>
      </c>
      <c r="D1771" s="26"/>
      <c r="E1771" s="27" t="s">
        <v>46</v>
      </c>
      <c r="F1771" s="26"/>
      <c r="G1771" s="28"/>
      <c r="H1771" s="29" t="s">
        <v>2533</v>
      </c>
    </row>
    <row r="1772">
      <c r="A1772" s="23" t="s">
        <v>3788</v>
      </c>
      <c r="B1772" s="24"/>
      <c r="C1772" s="25" t="s">
        <v>3789</v>
      </c>
      <c r="D1772" s="26"/>
      <c r="E1772" s="27" t="s">
        <v>1650</v>
      </c>
      <c r="F1772" s="26"/>
      <c r="G1772" s="28"/>
      <c r="H1772" s="29" t="s">
        <v>2533</v>
      </c>
    </row>
    <row r="1773">
      <c r="A1773" s="23" t="s">
        <v>3790</v>
      </c>
      <c r="B1773" s="24"/>
      <c r="C1773" s="25" t="s">
        <v>3791</v>
      </c>
      <c r="D1773" s="26"/>
      <c r="E1773" s="27" t="s">
        <v>1650</v>
      </c>
      <c r="F1773" s="26"/>
      <c r="G1773" s="28"/>
      <c r="H1773" s="29" t="s">
        <v>2533</v>
      </c>
    </row>
    <row r="1774">
      <c r="A1774" s="23" t="s">
        <v>3792</v>
      </c>
      <c r="B1774" s="24"/>
      <c r="C1774" s="25" t="s">
        <v>3793</v>
      </c>
      <c r="D1774" s="26"/>
      <c r="E1774" s="27" t="s">
        <v>1650</v>
      </c>
      <c r="F1774" s="26"/>
      <c r="G1774" s="28"/>
      <c r="H1774" s="29" t="s">
        <v>2533</v>
      </c>
    </row>
    <row r="1775">
      <c r="A1775" s="23" t="s">
        <v>3794</v>
      </c>
      <c r="B1775" s="24"/>
      <c r="C1775" s="25" t="s">
        <v>3795</v>
      </c>
      <c r="D1775" s="26"/>
      <c r="E1775" s="27" t="s">
        <v>46</v>
      </c>
      <c r="F1775" s="26"/>
      <c r="G1775" s="28"/>
      <c r="H1775" s="29" t="s">
        <v>2533</v>
      </c>
    </row>
    <row r="1776">
      <c r="A1776" s="23" t="s">
        <v>3796</v>
      </c>
      <c r="B1776" s="24"/>
      <c r="C1776" s="25" t="s">
        <v>3797</v>
      </c>
      <c r="D1776" s="26"/>
      <c r="E1776" s="27" t="s">
        <v>1650</v>
      </c>
      <c r="F1776" s="26"/>
      <c r="G1776" s="28"/>
      <c r="H1776" s="29" t="s">
        <v>2533</v>
      </c>
    </row>
    <row r="1777">
      <c r="A1777" s="23" t="s">
        <v>3798</v>
      </c>
      <c r="B1777" s="24"/>
      <c r="C1777" s="25" t="s">
        <v>3799</v>
      </c>
      <c r="D1777" s="26"/>
      <c r="E1777" s="27" t="s">
        <v>1650</v>
      </c>
      <c r="F1777" s="26"/>
      <c r="G1777" s="28"/>
      <c r="H1777" s="29" t="s">
        <v>2533</v>
      </c>
    </row>
    <row r="1778">
      <c r="A1778" s="23" t="s">
        <v>3800</v>
      </c>
      <c r="B1778" s="24"/>
      <c r="C1778" s="25" t="s">
        <v>3801</v>
      </c>
      <c r="D1778" s="26"/>
      <c r="E1778" s="27" t="s">
        <v>1650</v>
      </c>
      <c r="F1778" s="26"/>
      <c r="G1778" s="28"/>
      <c r="H1778" s="29" t="s">
        <v>2533</v>
      </c>
    </row>
    <row r="1779">
      <c r="A1779" s="23" t="s">
        <v>3802</v>
      </c>
      <c r="B1779" s="24"/>
      <c r="C1779" s="25" t="s">
        <v>3803</v>
      </c>
      <c r="D1779" s="26"/>
      <c r="E1779" s="27" t="s">
        <v>46</v>
      </c>
      <c r="F1779" s="26"/>
      <c r="G1779" s="28"/>
      <c r="H1779" s="29" t="s">
        <v>2533</v>
      </c>
    </row>
    <row r="1780">
      <c r="A1780" s="23" t="s">
        <v>3804</v>
      </c>
      <c r="B1780" s="24"/>
      <c r="C1780" s="25" t="s">
        <v>3805</v>
      </c>
      <c r="D1780" s="26"/>
      <c r="E1780" s="27" t="s">
        <v>1650</v>
      </c>
      <c r="F1780" s="26"/>
      <c r="G1780" s="28"/>
      <c r="H1780" s="29" t="s">
        <v>2533</v>
      </c>
    </row>
    <row r="1781">
      <c r="A1781" s="23" t="s">
        <v>3806</v>
      </c>
      <c r="B1781" s="24"/>
      <c r="C1781" s="25" t="s">
        <v>3807</v>
      </c>
      <c r="D1781" s="26"/>
      <c r="E1781" s="27" t="s">
        <v>1650</v>
      </c>
      <c r="F1781" s="26"/>
      <c r="G1781" s="28"/>
      <c r="H1781" s="29" t="s">
        <v>2533</v>
      </c>
    </row>
    <row r="1782">
      <c r="A1782" s="23" t="s">
        <v>3808</v>
      </c>
      <c r="B1782" s="24"/>
      <c r="C1782" s="25" t="s">
        <v>3809</v>
      </c>
      <c r="D1782" s="26"/>
      <c r="E1782" s="27" t="s">
        <v>1650</v>
      </c>
      <c r="F1782" s="26"/>
      <c r="G1782" s="28"/>
      <c r="H1782" s="29" t="s">
        <v>2533</v>
      </c>
    </row>
    <row r="1783">
      <c r="A1783" s="23" t="s">
        <v>3810</v>
      </c>
      <c r="B1783" s="24"/>
      <c r="C1783" s="25" t="s">
        <v>3811</v>
      </c>
      <c r="D1783" s="26"/>
      <c r="E1783" s="27" t="s">
        <v>1650</v>
      </c>
      <c r="F1783" s="26"/>
      <c r="G1783" s="28"/>
      <c r="H1783" s="29" t="s">
        <v>2533</v>
      </c>
    </row>
    <row r="1784">
      <c r="A1784" s="23" t="s">
        <v>3812</v>
      </c>
      <c r="B1784" s="24"/>
      <c r="C1784" s="25" t="s">
        <v>3813</v>
      </c>
      <c r="D1784" s="26"/>
      <c r="E1784" s="27" t="s">
        <v>1650</v>
      </c>
      <c r="F1784" s="26"/>
      <c r="G1784" s="28"/>
      <c r="H1784" s="29" t="s">
        <v>2533</v>
      </c>
    </row>
    <row r="1785">
      <c r="A1785" s="23" t="s">
        <v>3814</v>
      </c>
      <c r="B1785" s="24"/>
      <c r="C1785" s="25" t="s">
        <v>3815</v>
      </c>
      <c r="D1785" s="26"/>
      <c r="E1785" s="27" t="s">
        <v>257</v>
      </c>
      <c r="F1785" s="26"/>
      <c r="G1785" s="28"/>
      <c r="H1785" s="29" t="s">
        <v>2533</v>
      </c>
    </row>
    <row r="1786">
      <c r="A1786" s="23" t="s">
        <v>3816</v>
      </c>
      <c r="B1786" s="24"/>
      <c r="C1786" s="25" t="s">
        <v>3817</v>
      </c>
      <c r="D1786" s="26"/>
      <c r="E1786" s="27" t="s">
        <v>70</v>
      </c>
      <c r="F1786" s="26"/>
      <c r="G1786" s="28"/>
      <c r="H1786" s="29" t="s">
        <v>2533</v>
      </c>
    </row>
    <row r="1787">
      <c r="A1787" s="23" t="s">
        <v>3818</v>
      </c>
      <c r="B1787" s="24"/>
      <c r="C1787" s="25" t="s">
        <v>3819</v>
      </c>
      <c r="D1787" s="26"/>
      <c r="E1787" s="27" t="s">
        <v>46</v>
      </c>
      <c r="F1787" s="26"/>
      <c r="G1787" s="28"/>
      <c r="H1787" s="29" t="s">
        <v>2533</v>
      </c>
    </row>
    <row r="1788">
      <c r="A1788" s="23" t="s">
        <v>3820</v>
      </c>
      <c r="B1788" s="24"/>
      <c r="C1788" s="25" t="s">
        <v>3821</v>
      </c>
      <c r="D1788" s="26"/>
      <c r="E1788" s="27" t="s">
        <v>1650</v>
      </c>
      <c r="F1788" s="26"/>
      <c r="G1788" s="28"/>
      <c r="H1788" s="29" t="s">
        <v>2533</v>
      </c>
    </row>
    <row r="1789">
      <c r="A1789" s="23" t="s">
        <v>3822</v>
      </c>
      <c r="B1789" s="24"/>
      <c r="C1789" s="25" t="s">
        <v>3823</v>
      </c>
      <c r="D1789" s="26"/>
      <c r="E1789" s="27" t="s">
        <v>1650</v>
      </c>
      <c r="F1789" s="26"/>
      <c r="G1789" s="28"/>
      <c r="H1789" s="29" t="s">
        <v>2533</v>
      </c>
    </row>
    <row r="1790">
      <c r="A1790" s="23" t="s">
        <v>3824</v>
      </c>
      <c r="B1790" s="24"/>
      <c r="C1790" s="25" t="s">
        <v>3825</v>
      </c>
      <c r="D1790" s="26"/>
      <c r="E1790" s="27" t="s">
        <v>1650</v>
      </c>
      <c r="F1790" s="26"/>
      <c r="G1790" s="28"/>
      <c r="H1790" s="29" t="s">
        <v>2533</v>
      </c>
    </row>
    <row r="1791">
      <c r="A1791" s="23" t="s">
        <v>3826</v>
      </c>
      <c r="B1791" s="24"/>
      <c r="C1791" s="25" t="s">
        <v>3827</v>
      </c>
      <c r="D1791" s="26"/>
      <c r="E1791" s="27" t="s">
        <v>46</v>
      </c>
      <c r="F1791" s="26"/>
      <c r="G1791" s="28"/>
      <c r="H1791" s="29" t="s">
        <v>2533</v>
      </c>
    </row>
    <row r="1792">
      <c r="A1792" s="23" t="s">
        <v>3828</v>
      </c>
      <c r="B1792" s="24"/>
      <c r="C1792" s="25" t="s">
        <v>3829</v>
      </c>
      <c r="D1792" s="26"/>
      <c r="E1792" s="27" t="s">
        <v>1650</v>
      </c>
      <c r="F1792" s="26"/>
      <c r="G1792" s="28"/>
      <c r="H1792" s="29" t="s">
        <v>2533</v>
      </c>
    </row>
    <row r="1793">
      <c r="A1793" s="23" t="s">
        <v>3830</v>
      </c>
      <c r="B1793" s="24"/>
      <c r="C1793" s="25" t="s">
        <v>3831</v>
      </c>
      <c r="D1793" s="26"/>
      <c r="E1793" s="27" t="s">
        <v>1650</v>
      </c>
      <c r="F1793" s="26"/>
      <c r="G1793" s="28"/>
      <c r="H1793" s="29" t="s">
        <v>2533</v>
      </c>
    </row>
    <row r="1794">
      <c r="A1794" s="23" t="s">
        <v>3832</v>
      </c>
      <c r="B1794" s="24"/>
      <c r="C1794" s="25" t="s">
        <v>3833</v>
      </c>
      <c r="D1794" s="26"/>
      <c r="E1794" s="27" t="s">
        <v>1650</v>
      </c>
      <c r="F1794" s="26"/>
      <c r="G1794" s="28"/>
      <c r="H1794" s="29" t="s">
        <v>2533</v>
      </c>
    </row>
    <row r="1795">
      <c r="A1795" s="23" t="s">
        <v>3834</v>
      </c>
      <c r="B1795" s="24"/>
      <c r="C1795" s="25" t="s">
        <v>3835</v>
      </c>
      <c r="D1795" s="26"/>
      <c r="E1795" s="27" t="s">
        <v>46</v>
      </c>
      <c r="F1795" s="26"/>
      <c r="G1795" s="28"/>
      <c r="H1795" s="29" t="s">
        <v>2533</v>
      </c>
    </row>
    <row r="1796">
      <c r="A1796" s="23" t="s">
        <v>3836</v>
      </c>
      <c r="B1796" s="24"/>
      <c r="C1796" s="25" t="s">
        <v>3837</v>
      </c>
      <c r="D1796" s="26"/>
      <c r="E1796" s="27" t="s">
        <v>1650</v>
      </c>
      <c r="F1796" s="26"/>
      <c r="G1796" s="28"/>
      <c r="H1796" s="29" t="s">
        <v>2533</v>
      </c>
    </row>
    <row r="1797">
      <c r="A1797" s="23" t="s">
        <v>3838</v>
      </c>
      <c r="B1797" s="24"/>
      <c r="C1797" s="25" t="s">
        <v>3839</v>
      </c>
      <c r="D1797" s="26"/>
      <c r="E1797" s="27" t="s">
        <v>1650</v>
      </c>
      <c r="F1797" s="26"/>
      <c r="G1797" s="28"/>
      <c r="H1797" s="29" t="s">
        <v>2533</v>
      </c>
    </row>
    <row r="1798">
      <c r="A1798" s="23" t="s">
        <v>3840</v>
      </c>
      <c r="B1798" s="24"/>
      <c r="C1798" s="25" t="s">
        <v>3841</v>
      </c>
      <c r="D1798" s="26"/>
      <c r="E1798" s="27" t="s">
        <v>1650</v>
      </c>
      <c r="F1798" s="26"/>
      <c r="G1798" s="28"/>
      <c r="H1798" s="29" t="s">
        <v>2533</v>
      </c>
    </row>
    <row r="1799">
      <c r="A1799" s="23" t="s">
        <v>3842</v>
      </c>
      <c r="B1799" s="24"/>
      <c r="C1799" s="25" t="s">
        <v>3843</v>
      </c>
      <c r="D1799" s="26"/>
      <c r="E1799" s="27" t="s">
        <v>250</v>
      </c>
      <c r="F1799" s="26"/>
      <c r="G1799" s="28"/>
      <c r="H1799" s="29" t="s">
        <v>2533</v>
      </c>
    </row>
    <row r="1800">
      <c r="A1800" s="23" t="s">
        <v>3844</v>
      </c>
      <c r="B1800" s="24"/>
      <c r="C1800" s="25" t="s">
        <v>3845</v>
      </c>
      <c r="D1800" s="26"/>
      <c r="E1800" s="27" t="s">
        <v>46</v>
      </c>
      <c r="F1800" s="26"/>
      <c r="G1800" s="28"/>
      <c r="H1800" s="29" t="s">
        <v>2533</v>
      </c>
    </row>
    <row r="1801">
      <c r="A1801" s="23" t="s">
        <v>3846</v>
      </c>
      <c r="B1801" s="24"/>
      <c r="C1801" s="25" t="s">
        <v>3847</v>
      </c>
      <c r="D1801" s="26"/>
      <c r="E1801" s="27" t="s">
        <v>46</v>
      </c>
      <c r="F1801" s="26"/>
      <c r="G1801" s="28"/>
      <c r="H1801" s="29" t="s">
        <v>2533</v>
      </c>
    </row>
    <row r="1802">
      <c r="A1802" s="23" t="s">
        <v>3848</v>
      </c>
      <c r="B1802" s="24"/>
      <c r="C1802" s="25" t="s">
        <v>3849</v>
      </c>
      <c r="D1802" s="26"/>
      <c r="E1802" s="27" t="s">
        <v>46</v>
      </c>
      <c r="F1802" s="26"/>
      <c r="G1802" s="28"/>
      <c r="H1802" s="29" t="s">
        <v>2533</v>
      </c>
    </row>
    <row r="1803">
      <c r="A1803" s="23" t="s">
        <v>3850</v>
      </c>
      <c r="B1803" s="24"/>
      <c r="C1803" s="25" t="s">
        <v>3851</v>
      </c>
      <c r="D1803" s="26"/>
      <c r="E1803" s="27" t="s">
        <v>46</v>
      </c>
      <c r="F1803" s="26"/>
      <c r="G1803" s="28"/>
      <c r="H1803" s="29" t="s">
        <v>2533</v>
      </c>
    </row>
    <row r="1804">
      <c r="A1804" s="23" t="s">
        <v>3852</v>
      </c>
      <c r="B1804" s="24"/>
      <c r="C1804" s="25" t="s">
        <v>3853</v>
      </c>
      <c r="D1804" s="26"/>
      <c r="E1804" s="27" t="s">
        <v>250</v>
      </c>
      <c r="F1804" s="26"/>
      <c r="G1804" s="28"/>
      <c r="H1804" s="29" t="s">
        <v>2533</v>
      </c>
    </row>
    <row r="1805">
      <c r="A1805" s="23" t="s">
        <v>3854</v>
      </c>
      <c r="B1805" s="24"/>
      <c r="C1805" s="25" t="s">
        <v>3855</v>
      </c>
      <c r="D1805" s="26"/>
      <c r="E1805" s="27" t="s">
        <v>46</v>
      </c>
      <c r="F1805" s="26"/>
      <c r="G1805" s="28"/>
      <c r="H1805" s="29" t="s">
        <v>2533</v>
      </c>
    </row>
    <row r="1806">
      <c r="A1806" s="23" t="s">
        <v>3856</v>
      </c>
      <c r="B1806" s="24"/>
      <c r="C1806" s="25" t="s">
        <v>3857</v>
      </c>
      <c r="D1806" s="26"/>
      <c r="E1806" s="27" t="s">
        <v>46</v>
      </c>
      <c r="F1806" s="26"/>
      <c r="G1806" s="28"/>
      <c r="H1806" s="29" t="s">
        <v>2533</v>
      </c>
    </row>
    <row r="1807">
      <c r="A1807" s="23" t="s">
        <v>3858</v>
      </c>
      <c r="B1807" s="24"/>
      <c r="C1807" s="25" t="s">
        <v>3859</v>
      </c>
      <c r="D1807" s="26"/>
      <c r="E1807" s="27" t="s">
        <v>46</v>
      </c>
      <c r="F1807" s="26"/>
      <c r="G1807" s="28"/>
      <c r="H1807" s="29" t="s">
        <v>2533</v>
      </c>
    </row>
    <row r="1808">
      <c r="A1808" s="23" t="s">
        <v>3860</v>
      </c>
      <c r="B1808" s="24"/>
      <c r="C1808" s="25" t="s">
        <v>3861</v>
      </c>
      <c r="D1808" s="26"/>
      <c r="E1808" s="27" t="s">
        <v>46</v>
      </c>
      <c r="F1808" s="26"/>
      <c r="G1808" s="28"/>
      <c r="H1808" s="29" t="s">
        <v>2533</v>
      </c>
    </row>
    <row r="1809">
      <c r="A1809" s="23" t="s">
        <v>3862</v>
      </c>
      <c r="B1809" s="24"/>
      <c r="C1809" s="25" t="s">
        <v>3863</v>
      </c>
      <c r="D1809" s="26"/>
      <c r="E1809" s="27" t="s">
        <v>250</v>
      </c>
      <c r="F1809" s="26"/>
      <c r="G1809" s="28"/>
      <c r="H1809" s="29" t="s">
        <v>2533</v>
      </c>
    </row>
    <row r="1810">
      <c r="A1810" s="23" t="s">
        <v>3864</v>
      </c>
      <c r="B1810" s="24"/>
      <c r="C1810" s="25" t="s">
        <v>3865</v>
      </c>
      <c r="D1810" s="26"/>
      <c r="E1810" s="27" t="s">
        <v>46</v>
      </c>
      <c r="F1810" s="26"/>
      <c r="G1810" s="28"/>
      <c r="H1810" s="29" t="s">
        <v>2533</v>
      </c>
    </row>
    <row r="1811">
      <c r="A1811" s="23" t="s">
        <v>3866</v>
      </c>
      <c r="B1811" s="24"/>
      <c r="C1811" s="25" t="s">
        <v>3867</v>
      </c>
      <c r="D1811" s="26"/>
      <c r="E1811" s="27" t="s">
        <v>46</v>
      </c>
      <c r="F1811" s="26"/>
      <c r="G1811" s="28"/>
      <c r="H1811" s="29" t="s">
        <v>2533</v>
      </c>
    </row>
    <row r="1812">
      <c r="A1812" s="23" t="s">
        <v>3868</v>
      </c>
      <c r="B1812" s="24"/>
      <c r="C1812" s="25" t="s">
        <v>3869</v>
      </c>
      <c r="D1812" s="26"/>
      <c r="E1812" s="27" t="s">
        <v>46</v>
      </c>
      <c r="F1812" s="26"/>
      <c r="G1812" s="28"/>
      <c r="H1812" s="29" t="s">
        <v>2533</v>
      </c>
    </row>
    <row r="1813">
      <c r="A1813" s="23" t="s">
        <v>3870</v>
      </c>
      <c r="B1813" s="24"/>
      <c r="C1813" s="25" t="s">
        <v>3871</v>
      </c>
      <c r="D1813" s="26"/>
      <c r="E1813" s="27" t="s">
        <v>46</v>
      </c>
      <c r="F1813" s="26"/>
      <c r="G1813" s="28"/>
      <c r="H1813" s="29" t="s">
        <v>2533</v>
      </c>
    </row>
    <row r="1814">
      <c r="A1814" s="23" t="s">
        <v>3872</v>
      </c>
      <c r="B1814" s="24"/>
      <c r="C1814" s="25" t="s">
        <v>3873</v>
      </c>
      <c r="D1814" s="26"/>
      <c r="E1814" s="27" t="s">
        <v>1650</v>
      </c>
      <c r="F1814" s="26"/>
      <c r="G1814" s="28"/>
      <c r="H1814" s="29" t="s">
        <v>2533</v>
      </c>
    </row>
    <row r="1815">
      <c r="A1815" s="23" t="s">
        <v>3874</v>
      </c>
      <c r="B1815" s="24"/>
      <c r="C1815" s="25" t="s">
        <v>3875</v>
      </c>
      <c r="D1815" s="26"/>
      <c r="E1815" s="27" t="s">
        <v>1183</v>
      </c>
      <c r="F1815" s="26"/>
      <c r="G1815" s="28"/>
      <c r="H1815" s="29" t="s">
        <v>2533</v>
      </c>
    </row>
    <row r="1816">
      <c r="A1816" s="23" t="s">
        <v>3876</v>
      </c>
      <c r="B1816" s="24"/>
      <c r="C1816" s="25" t="s">
        <v>3877</v>
      </c>
      <c r="D1816" s="26"/>
      <c r="E1816" s="27" t="s">
        <v>1183</v>
      </c>
      <c r="F1816" s="26"/>
      <c r="G1816" s="28"/>
      <c r="H1816" s="29" t="s">
        <v>2533</v>
      </c>
    </row>
    <row r="1817">
      <c r="A1817" s="23" t="s">
        <v>3878</v>
      </c>
      <c r="B1817" s="24"/>
      <c r="C1817" s="25" t="s">
        <v>3879</v>
      </c>
      <c r="D1817" s="26"/>
      <c r="E1817" s="27" t="s">
        <v>250</v>
      </c>
      <c r="F1817" s="26"/>
      <c r="G1817" s="28"/>
      <c r="H1817" s="29" t="s">
        <v>2533</v>
      </c>
    </row>
    <row r="1818">
      <c r="A1818" s="23" t="s">
        <v>3880</v>
      </c>
      <c r="B1818" s="24"/>
      <c r="C1818" s="25" t="s">
        <v>3881</v>
      </c>
      <c r="D1818" s="26"/>
      <c r="E1818" s="27" t="s">
        <v>46</v>
      </c>
      <c r="F1818" s="26"/>
      <c r="G1818" s="28"/>
      <c r="H1818" s="29" t="s">
        <v>2533</v>
      </c>
    </row>
    <row r="1819">
      <c r="A1819" s="23" t="s">
        <v>3882</v>
      </c>
      <c r="B1819" s="24"/>
      <c r="C1819" s="25" t="s">
        <v>3883</v>
      </c>
      <c r="D1819" s="26"/>
      <c r="E1819" s="27" t="s">
        <v>46</v>
      </c>
      <c r="F1819" s="26"/>
      <c r="G1819" s="28"/>
      <c r="H1819" s="29" t="s">
        <v>2533</v>
      </c>
    </row>
    <row r="1820">
      <c r="A1820" s="23" t="s">
        <v>3884</v>
      </c>
      <c r="B1820" s="24"/>
      <c r="C1820" s="25" t="s">
        <v>3885</v>
      </c>
      <c r="D1820" s="26"/>
      <c r="E1820" s="27" t="s">
        <v>46</v>
      </c>
      <c r="F1820" s="26"/>
      <c r="G1820" s="28"/>
      <c r="H1820" s="29" t="s">
        <v>2533</v>
      </c>
    </row>
    <row r="1821">
      <c r="A1821" s="23" t="s">
        <v>3886</v>
      </c>
      <c r="B1821" s="24"/>
      <c r="C1821" s="25" t="s">
        <v>3887</v>
      </c>
      <c r="D1821" s="26"/>
      <c r="E1821" s="27" t="s">
        <v>250</v>
      </c>
      <c r="F1821" s="26"/>
      <c r="G1821" s="28"/>
      <c r="H1821" s="29" t="s">
        <v>2533</v>
      </c>
    </row>
    <row r="1822">
      <c r="A1822" s="23" t="s">
        <v>3888</v>
      </c>
      <c r="B1822" s="24"/>
      <c r="C1822" s="25" t="s">
        <v>3889</v>
      </c>
      <c r="D1822" s="26"/>
      <c r="E1822" s="27" t="s">
        <v>46</v>
      </c>
      <c r="F1822" s="26"/>
      <c r="G1822" s="28"/>
      <c r="H1822" s="29" t="s">
        <v>2533</v>
      </c>
    </row>
    <row r="1823">
      <c r="A1823" s="23" t="s">
        <v>3890</v>
      </c>
      <c r="B1823" s="24"/>
      <c r="C1823" s="25" t="s">
        <v>3891</v>
      </c>
      <c r="D1823" s="26"/>
      <c r="E1823" s="27" t="s">
        <v>46</v>
      </c>
      <c r="F1823" s="26"/>
      <c r="G1823" s="28"/>
      <c r="H1823" s="29" t="s">
        <v>2533</v>
      </c>
    </row>
    <row r="1824">
      <c r="A1824" s="23" t="s">
        <v>3892</v>
      </c>
      <c r="B1824" s="24"/>
      <c r="C1824" s="25" t="s">
        <v>3893</v>
      </c>
      <c r="D1824" s="30"/>
      <c r="E1824" s="27" t="s">
        <v>1650</v>
      </c>
      <c r="F1824" s="30"/>
      <c r="G1824" s="27"/>
      <c r="H1824" s="29" t="s">
        <v>2533</v>
      </c>
    </row>
    <row r="1825">
      <c r="A1825" s="23" t="s">
        <v>3894</v>
      </c>
      <c r="B1825" s="24"/>
      <c r="C1825" s="25" t="s">
        <v>3895</v>
      </c>
      <c r="D1825" s="30"/>
      <c r="E1825" s="27" t="s">
        <v>1650</v>
      </c>
      <c r="F1825" s="30"/>
      <c r="G1825" s="27"/>
      <c r="H1825" s="29" t="s">
        <v>2533</v>
      </c>
    </row>
    <row r="1826">
      <c r="A1826" s="23" t="s">
        <v>3896</v>
      </c>
      <c r="B1826" s="24"/>
      <c r="C1826" s="25" t="s">
        <v>3897</v>
      </c>
      <c r="D1826" s="30"/>
      <c r="E1826" s="27" t="s">
        <v>1650</v>
      </c>
      <c r="F1826" s="30"/>
      <c r="G1826" s="27"/>
      <c r="H1826" s="29" t="s">
        <v>2533</v>
      </c>
    </row>
    <row r="1827">
      <c r="A1827" s="23" t="s">
        <v>3898</v>
      </c>
      <c r="B1827" s="24"/>
      <c r="C1827" s="25" t="s">
        <v>3899</v>
      </c>
      <c r="D1827" s="30"/>
      <c r="E1827" s="27" t="s">
        <v>250</v>
      </c>
      <c r="F1827" s="30"/>
      <c r="G1827" s="27"/>
      <c r="H1827" s="29" t="s">
        <v>2533</v>
      </c>
    </row>
    <row r="1828">
      <c r="A1828" s="23" t="s">
        <v>3900</v>
      </c>
      <c r="B1828" s="24"/>
      <c r="C1828" s="25" t="s">
        <v>3901</v>
      </c>
      <c r="D1828" s="30"/>
      <c r="E1828" s="27" t="s">
        <v>46</v>
      </c>
      <c r="F1828" s="30"/>
      <c r="G1828" s="27"/>
      <c r="H1828" s="29" t="s">
        <v>2533</v>
      </c>
    </row>
    <row r="1829">
      <c r="A1829" s="23" t="s">
        <v>3902</v>
      </c>
      <c r="B1829" s="24"/>
      <c r="C1829" s="25" t="s">
        <v>3903</v>
      </c>
      <c r="D1829" s="30"/>
      <c r="E1829" s="27" t="s">
        <v>46</v>
      </c>
      <c r="F1829" s="30"/>
      <c r="G1829" s="27"/>
      <c r="H1829" s="29" t="s">
        <v>2533</v>
      </c>
    </row>
    <row r="1830">
      <c r="A1830" s="23" t="s">
        <v>3904</v>
      </c>
      <c r="B1830" s="24"/>
      <c r="C1830" s="25" t="s">
        <v>3905</v>
      </c>
      <c r="D1830" s="30"/>
      <c r="E1830" s="27" t="s">
        <v>46</v>
      </c>
      <c r="F1830" s="30"/>
      <c r="G1830" s="27"/>
      <c r="H1830" s="29" t="s">
        <v>2533</v>
      </c>
    </row>
    <row r="1831">
      <c r="A1831" s="23" t="s">
        <v>3906</v>
      </c>
      <c r="B1831" s="24"/>
      <c r="C1831" s="25" t="s">
        <v>3907</v>
      </c>
      <c r="D1831" s="30"/>
      <c r="E1831" s="27" t="s">
        <v>250</v>
      </c>
      <c r="F1831" s="30"/>
      <c r="G1831" s="27"/>
      <c r="H1831" s="29" t="s">
        <v>2533</v>
      </c>
    </row>
    <row r="1832">
      <c r="A1832" s="23" t="s">
        <v>3908</v>
      </c>
      <c r="B1832" s="24"/>
      <c r="C1832" s="25" t="s">
        <v>3909</v>
      </c>
      <c r="D1832" s="30"/>
      <c r="E1832" s="27" t="s">
        <v>46</v>
      </c>
      <c r="F1832" s="30"/>
      <c r="G1832" s="27"/>
      <c r="H1832" s="29" t="s">
        <v>2533</v>
      </c>
    </row>
    <row r="1833">
      <c r="A1833" s="23" t="s">
        <v>3910</v>
      </c>
      <c r="B1833" s="24"/>
      <c r="C1833" s="25" t="s">
        <v>3911</v>
      </c>
      <c r="D1833" s="30"/>
      <c r="E1833" s="27" t="s">
        <v>46</v>
      </c>
      <c r="F1833" s="30"/>
      <c r="G1833" s="27"/>
      <c r="H1833" s="29" t="s">
        <v>2533</v>
      </c>
    </row>
    <row r="1834">
      <c r="A1834" s="23" t="s">
        <v>3912</v>
      </c>
      <c r="B1834" s="24"/>
      <c r="C1834" s="25" t="s">
        <v>3913</v>
      </c>
      <c r="D1834" s="30"/>
      <c r="E1834" s="27" t="s">
        <v>46</v>
      </c>
      <c r="F1834" s="30"/>
      <c r="G1834" s="27"/>
      <c r="H1834" s="29" t="s">
        <v>2533</v>
      </c>
    </row>
    <row r="1835">
      <c r="A1835" s="23" t="s">
        <v>3914</v>
      </c>
      <c r="B1835" s="24"/>
      <c r="C1835" s="25" t="s">
        <v>3915</v>
      </c>
      <c r="D1835" s="30"/>
      <c r="E1835" s="27" t="s">
        <v>46</v>
      </c>
      <c r="F1835" s="30"/>
      <c r="G1835" s="27"/>
      <c r="H1835" s="29" t="s">
        <v>2533</v>
      </c>
    </row>
    <row r="1836">
      <c r="A1836" s="23" t="s">
        <v>3916</v>
      </c>
      <c r="B1836" s="24"/>
      <c r="C1836" s="25" t="s">
        <v>3917</v>
      </c>
      <c r="D1836" s="30"/>
      <c r="E1836" s="27" t="s">
        <v>1650</v>
      </c>
      <c r="F1836" s="30"/>
      <c r="G1836" s="27"/>
      <c r="H1836" s="29" t="s">
        <v>2533</v>
      </c>
    </row>
    <row r="1837">
      <c r="A1837" s="23" t="s">
        <v>3918</v>
      </c>
      <c r="B1837" s="24"/>
      <c r="C1837" s="25" t="s">
        <v>3919</v>
      </c>
      <c r="D1837" s="30"/>
      <c r="E1837" s="27" t="s">
        <v>1650</v>
      </c>
      <c r="F1837" s="30"/>
      <c r="G1837" s="27"/>
      <c r="H1837" s="29" t="s">
        <v>2533</v>
      </c>
    </row>
    <row r="1838">
      <c r="A1838" s="23" t="s">
        <v>3920</v>
      </c>
      <c r="B1838" s="24"/>
      <c r="C1838" s="25" t="s">
        <v>3921</v>
      </c>
      <c r="D1838" s="30"/>
      <c r="E1838" s="27" t="s">
        <v>1183</v>
      </c>
      <c r="F1838" s="30"/>
      <c r="G1838" s="27"/>
      <c r="H1838" s="29" t="s">
        <v>2533</v>
      </c>
    </row>
    <row r="1839">
      <c r="A1839" s="23" t="s">
        <v>3922</v>
      </c>
      <c r="B1839" s="24"/>
      <c r="C1839" s="25" t="s">
        <v>3923</v>
      </c>
      <c r="D1839" s="30"/>
      <c r="E1839" s="27" t="s">
        <v>46</v>
      </c>
      <c r="F1839" s="30"/>
      <c r="G1839" s="27"/>
      <c r="H1839" s="29" t="s">
        <v>2533</v>
      </c>
    </row>
    <row r="1840">
      <c r="A1840" s="23" t="s">
        <v>3924</v>
      </c>
      <c r="B1840" s="24"/>
      <c r="C1840" s="25" t="s">
        <v>3925</v>
      </c>
      <c r="D1840" s="30"/>
      <c r="E1840" s="27" t="s">
        <v>1650</v>
      </c>
      <c r="F1840" s="30"/>
      <c r="G1840" s="27"/>
      <c r="H1840" s="29" t="s">
        <v>2533</v>
      </c>
    </row>
    <row r="1841">
      <c r="A1841" s="23" t="s">
        <v>3926</v>
      </c>
      <c r="B1841" s="24"/>
      <c r="C1841" s="25" t="s">
        <v>3927</v>
      </c>
      <c r="D1841" s="30"/>
      <c r="E1841" s="27" t="s">
        <v>1650</v>
      </c>
      <c r="F1841" s="30"/>
      <c r="G1841" s="27"/>
      <c r="H1841" s="29" t="s">
        <v>2533</v>
      </c>
    </row>
    <row r="1842">
      <c r="A1842" s="23" t="s">
        <v>3928</v>
      </c>
      <c r="B1842" s="24"/>
      <c r="C1842" s="25" t="s">
        <v>3929</v>
      </c>
      <c r="D1842" s="30"/>
      <c r="E1842" s="27" t="s">
        <v>1650</v>
      </c>
      <c r="F1842" s="30"/>
      <c r="G1842" s="27"/>
      <c r="H1842" s="29" t="s">
        <v>2533</v>
      </c>
    </row>
    <row r="1843">
      <c r="A1843" s="23" t="s">
        <v>3930</v>
      </c>
      <c r="B1843" s="24"/>
      <c r="C1843" s="25" t="s">
        <v>3931</v>
      </c>
      <c r="D1843" s="30"/>
      <c r="E1843" s="27" t="s">
        <v>250</v>
      </c>
      <c r="F1843" s="30"/>
      <c r="G1843" s="27"/>
      <c r="H1843" s="29" t="s">
        <v>2533</v>
      </c>
    </row>
    <row r="1844">
      <c r="A1844" s="23" t="s">
        <v>3932</v>
      </c>
      <c r="B1844" s="24"/>
      <c r="C1844" s="25" t="s">
        <v>3933</v>
      </c>
      <c r="D1844" s="30"/>
      <c r="E1844" s="27" t="s">
        <v>46</v>
      </c>
      <c r="F1844" s="30"/>
      <c r="G1844" s="27"/>
      <c r="H1844" s="29" t="s">
        <v>2533</v>
      </c>
    </row>
    <row r="1845">
      <c r="A1845" s="23" t="s">
        <v>3934</v>
      </c>
      <c r="B1845" s="24"/>
      <c r="C1845" s="25" t="s">
        <v>3935</v>
      </c>
      <c r="D1845" s="30"/>
      <c r="E1845" s="27" t="s">
        <v>46</v>
      </c>
      <c r="F1845" s="30"/>
      <c r="G1845" s="27"/>
      <c r="H1845" s="29" t="s">
        <v>2533</v>
      </c>
    </row>
    <row r="1846">
      <c r="A1846" s="23" t="s">
        <v>3936</v>
      </c>
      <c r="B1846" s="24"/>
      <c r="C1846" s="25" t="s">
        <v>3937</v>
      </c>
      <c r="D1846" s="30"/>
      <c r="E1846" s="27" t="s">
        <v>46</v>
      </c>
      <c r="F1846" s="30"/>
      <c r="G1846" s="27"/>
      <c r="H1846" s="29" t="s">
        <v>2533</v>
      </c>
    </row>
    <row r="1847">
      <c r="A1847" s="23" t="s">
        <v>3938</v>
      </c>
      <c r="B1847" s="24"/>
      <c r="C1847" s="25" t="s">
        <v>3939</v>
      </c>
      <c r="D1847" s="30"/>
      <c r="E1847" s="27" t="s">
        <v>250</v>
      </c>
      <c r="F1847" s="30"/>
      <c r="G1847" s="27"/>
      <c r="H1847" s="29" t="s">
        <v>2533</v>
      </c>
    </row>
    <row r="1848">
      <c r="A1848" s="23" t="s">
        <v>3940</v>
      </c>
      <c r="B1848" s="24"/>
      <c r="C1848" s="25" t="s">
        <v>3941</v>
      </c>
      <c r="D1848" s="30"/>
      <c r="E1848" s="27" t="s">
        <v>46</v>
      </c>
      <c r="F1848" s="30"/>
      <c r="G1848" s="27"/>
      <c r="H1848" s="29" t="s">
        <v>2533</v>
      </c>
    </row>
    <row r="1849">
      <c r="A1849" s="23" t="s">
        <v>3942</v>
      </c>
      <c r="B1849" s="24"/>
      <c r="C1849" s="25" t="s">
        <v>3943</v>
      </c>
      <c r="D1849" s="26"/>
      <c r="E1849" s="27" t="s">
        <v>46</v>
      </c>
      <c r="F1849" s="26"/>
      <c r="G1849" s="28"/>
      <c r="H1849" s="29" t="s">
        <v>2533</v>
      </c>
    </row>
    <row r="1850">
      <c r="A1850" s="23" t="s">
        <v>3944</v>
      </c>
      <c r="B1850" s="24"/>
      <c r="C1850" s="25" t="s">
        <v>3945</v>
      </c>
      <c r="D1850" s="26"/>
      <c r="E1850" s="27" t="s">
        <v>1650</v>
      </c>
      <c r="F1850" s="26"/>
      <c r="G1850" s="28"/>
      <c r="H1850" s="29" t="s">
        <v>2533</v>
      </c>
    </row>
    <row r="1851">
      <c r="A1851" s="23" t="s">
        <v>3946</v>
      </c>
      <c r="B1851" s="24"/>
      <c r="C1851" s="25" t="s">
        <v>3947</v>
      </c>
      <c r="D1851" s="26"/>
      <c r="E1851" s="27" t="s">
        <v>1650</v>
      </c>
      <c r="F1851" s="26"/>
      <c r="G1851" s="28"/>
      <c r="H1851" s="29" t="s">
        <v>2533</v>
      </c>
    </row>
    <row r="1852">
      <c r="A1852" s="23" t="s">
        <v>3948</v>
      </c>
      <c r="B1852" s="24"/>
      <c r="C1852" s="25" t="s">
        <v>3949</v>
      </c>
      <c r="D1852" s="26"/>
      <c r="E1852" s="27" t="s">
        <v>1650</v>
      </c>
      <c r="F1852" s="26"/>
      <c r="G1852" s="28"/>
      <c r="H1852" s="29" t="s">
        <v>2533</v>
      </c>
    </row>
    <row r="1853">
      <c r="A1853" s="23" t="s">
        <v>3950</v>
      </c>
      <c r="B1853" s="24"/>
      <c r="C1853" s="25" t="s">
        <v>3951</v>
      </c>
      <c r="D1853" s="26"/>
      <c r="E1853" s="27" t="s">
        <v>1650</v>
      </c>
      <c r="F1853" s="26"/>
      <c r="G1853" s="28"/>
      <c r="H1853" s="29" t="s">
        <v>2533</v>
      </c>
    </row>
    <row r="1854">
      <c r="A1854" s="23" t="s">
        <v>3952</v>
      </c>
      <c r="B1854" s="24"/>
      <c r="C1854" s="25" t="s">
        <v>3953</v>
      </c>
      <c r="D1854" s="26"/>
      <c r="E1854" s="27" t="s">
        <v>250</v>
      </c>
      <c r="F1854" s="26"/>
      <c r="G1854" s="28"/>
      <c r="H1854" s="29" t="s">
        <v>2533</v>
      </c>
    </row>
    <row r="1855">
      <c r="A1855" s="23" t="s">
        <v>3954</v>
      </c>
      <c r="B1855" s="24"/>
      <c r="C1855" s="25" t="s">
        <v>3955</v>
      </c>
      <c r="D1855" s="26"/>
      <c r="E1855" s="27" t="s">
        <v>46</v>
      </c>
      <c r="F1855" s="26"/>
      <c r="G1855" s="28"/>
      <c r="H1855" s="29" t="s">
        <v>2533</v>
      </c>
    </row>
    <row r="1856">
      <c r="A1856" s="23" t="s">
        <v>3956</v>
      </c>
      <c r="B1856" s="24"/>
      <c r="C1856" s="25" t="s">
        <v>3957</v>
      </c>
      <c r="D1856" s="26"/>
      <c r="E1856" s="27" t="s">
        <v>46</v>
      </c>
      <c r="F1856" s="26"/>
      <c r="G1856" s="28"/>
      <c r="H1856" s="29" t="s">
        <v>2533</v>
      </c>
    </row>
    <row r="1857">
      <c r="A1857" s="23" t="s">
        <v>3958</v>
      </c>
      <c r="B1857" s="24"/>
      <c r="C1857" s="25" t="s">
        <v>3959</v>
      </c>
      <c r="D1857" s="26"/>
      <c r="E1857" s="27" t="s">
        <v>46</v>
      </c>
      <c r="F1857" s="26"/>
      <c r="G1857" s="28"/>
      <c r="H1857" s="29" t="s">
        <v>2533</v>
      </c>
    </row>
    <row r="1858">
      <c r="A1858" s="23" t="s">
        <v>3960</v>
      </c>
      <c r="B1858" s="24"/>
      <c r="C1858" s="25" t="s">
        <v>3961</v>
      </c>
      <c r="D1858" s="26"/>
      <c r="E1858" s="27" t="s">
        <v>46</v>
      </c>
      <c r="F1858" s="26"/>
      <c r="G1858" s="28"/>
      <c r="H1858" s="29" t="s">
        <v>2533</v>
      </c>
    </row>
    <row r="1859">
      <c r="A1859" s="23" t="s">
        <v>3962</v>
      </c>
      <c r="B1859" s="24"/>
      <c r="C1859" s="25" t="s">
        <v>3963</v>
      </c>
      <c r="D1859" s="26"/>
      <c r="E1859" s="27" t="s">
        <v>1650</v>
      </c>
      <c r="F1859" s="26"/>
      <c r="G1859" s="28"/>
      <c r="H1859" s="29" t="s">
        <v>2533</v>
      </c>
    </row>
    <row r="1860">
      <c r="A1860" s="23" t="s">
        <v>3964</v>
      </c>
      <c r="B1860" s="24"/>
      <c r="C1860" s="25" t="s">
        <v>3965</v>
      </c>
      <c r="D1860" s="26"/>
      <c r="E1860" s="27" t="s">
        <v>1650</v>
      </c>
      <c r="F1860" s="26"/>
      <c r="G1860" s="28"/>
      <c r="H1860" s="29" t="s">
        <v>2533</v>
      </c>
    </row>
    <row r="1861">
      <c r="A1861" s="23" t="s">
        <v>3966</v>
      </c>
      <c r="B1861" s="24"/>
      <c r="C1861" s="25" t="s">
        <v>3967</v>
      </c>
      <c r="D1861" s="26"/>
      <c r="E1861" s="27" t="s">
        <v>1650</v>
      </c>
      <c r="F1861" s="26"/>
      <c r="G1861" s="28"/>
      <c r="H1861" s="29" t="s">
        <v>2533</v>
      </c>
    </row>
    <row r="1862">
      <c r="A1862" s="23" t="s">
        <v>3968</v>
      </c>
      <c r="B1862" s="24"/>
      <c r="C1862" s="25" t="s">
        <v>3969</v>
      </c>
      <c r="D1862" s="26"/>
      <c r="E1862" s="27" t="s">
        <v>250</v>
      </c>
      <c r="F1862" s="26"/>
      <c r="G1862" s="28"/>
      <c r="H1862" s="29" t="s">
        <v>2533</v>
      </c>
    </row>
    <row r="1863">
      <c r="A1863" s="23" t="s">
        <v>3970</v>
      </c>
      <c r="B1863" s="24"/>
      <c r="C1863" s="25" t="s">
        <v>3971</v>
      </c>
      <c r="D1863" s="26"/>
      <c r="E1863" s="27" t="s">
        <v>46</v>
      </c>
      <c r="F1863" s="26"/>
      <c r="G1863" s="28"/>
      <c r="H1863" s="29" t="s">
        <v>2533</v>
      </c>
    </row>
    <row r="1864">
      <c r="A1864" s="23" t="s">
        <v>3972</v>
      </c>
      <c r="B1864" s="24"/>
      <c r="C1864" s="25" t="s">
        <v>3973</v>
      </c>
      <c r="D1864" s="30"/>
      <c r="E1864" s="27" t="s">
        <v>46</v>
      </c>
      <c r="F1864" s="30"/>
      <c r="G1864" s="27"/>
      <c r="H1864" s="29" t="s">
        <v>2533</v>
      </c>
    </row>
    <row r="1865">
      <c r="A1865" s="23" t="s">
        <v>3974</v>
      </c>
      <c r="B1865" s="24"/>
      <c r="C1865" s="25" t="s">
        <v>3975</v>
      </c>
      <c r="D1865" s="26"/>
      <c r="E1865" s="27" t="s">
        <v>46</v>
      </c>
      <c r="F1865" s="26"/>
      <c r="G1865" s="28"/>
      <c r="H1865" s="29" t="s">
        <v>2533</v>
      </c>
    </row>
    <row r="1866">
      <c r="A1866" s="23" t="s">
        <v>3976</v>
      </c>
      <c r="B1866" s="24"/>
      <c r="C1866" s="25" t="s">
        <v>3977</v>
      </c>
      <c r="D1866" s="26"/>
      <c r="E1866" s="27" t="s">
        <v>250</v>
      </c>
      <c r="F1866" s="26"/>
      <c r="G1866" s="28"/>
      <c r="H1866" s="29" t="s">
        <v>2533</v>
      </c>
    </row>
    <row r="1867">
      <c r="A1867" s="23" t="s">
        <v>3978</v>
      </c>
      <c r="B1867" s="24"/>
      <c r="C1867" s="25" t="s">
        <v>3979</v>
      </c>
      <c r="D1867" s="26"/>
      <c r="E1867" s="27" t="s">
        <v>46</v>
      </c>
      <c r="F1867" s="26"/>
      <c r="G1867" s="28"/>
      <c r="H1867" s="29" t="s">
        <v>2533</v>
      </c>
    </row>
    <row r="1868">
      <c r="A1868" s="23" t="s">
        <v>3980</v>
      </c>
      <c r="B1868" s="24"/>
      <c r="C1868" s="25" t="s">
        <v>3981</v>
      </c>
      <c r="D1868" s="26"/>
      <c r="E1868" s="27" t="s">
        <v>46</v>
      </c>
      <c r="F1868" s="26"/>
      <c r="G1868" s="28"/>
      <c r="H1868" s="29" t="s">
        <v>2533</v>
      </c>
    </row>
    <row r="1869">
      <c r="A1869" s="23" t="s">
        <v>3982</v>
      </c>
      <c r="B1869" s="24"/>
      <c r="C1869" s="25" t="s">
        <v>3983</v>
      </c>
      <c r="D1869" s="26"/>
      <c r="E1869" s="27" t="s">
        <v>250</v>
      </c>
      <c r="F1869" s="26"/>
      <c r="G1869" s="28"/>
      <c r="H1869" s="29" t="s">
        <v>2533</v>
      </c>
    </row>
    <row r="1870">
      <c r="A1870" s="23" t="s">
        <v>3984</v>
      </c>
      <c r="B1870" s="24"/>
      <c r="C1870" s="25" t="s">
        <v>3985</v>
      </c>
      <c r="D1870" s="26"/>
      <c r="E1870" s="27" t="s">
        <v>46</v>
      </c>
      <c r="F1870" s="26"/>
      <c r="G1870" s="28"/>
      <c r="H1870" s="29" t="s">
        <v>2533</v>
      </c>
    </row>
    <row r="1871">
      <c r="A1871" s="23" t="s">
        <v>3986</v>
      </c>
      <c r="B1871" s="24"/>
      <c r="C1871" s="25" t="s">
        <v>3987</v>
      </c>
      <c r="D1871" s="26"/>
      <c r="E1871" s="27" t="s">
        <v>46</v>
      </c>
      <c r="F1871" s="26"/>
      <c r="G1871" s="28"/>
      <c r="H1871" s="29" t="s">
        <v>2533</v>
      </c>
    </row>
    <row r="1872">
      <c r="A1872" s="23" t="s">
        <v>3988</v>
      </c>
      <c r="B1872" s="24"/>
      <c r="C1872" s="25" t="s">
        <v>3989</v>
      </c>
      <c r="D1872" s="30"/>
      <c r="E1872" s="27" t="s">
        <v>250</v>
      </c>
      <c r="F1872" s="30"/>
      <c r="G1872" s="27"/>
      <c r="H1872" s="29" t="s">
        <v>2533</v>
      </c>
    </row>
    <row r="1873">
      <c r="A1873" s="23" t="s">
        <v>3990</v>
      </c>
      <c r="B1873" s="24"/>
      <c r="C1873" s="25" t="s">
        <v>3991</v>
      </c>
      <c r="D1873" s="26"/>
      <c r="E1873" s="27" t="s">
        <v>46</v>
      </c>
      <c r="F1873" s="26"/>
      <c r="G1873" s="28"/>
      <c r="H1873" s="29" t="s">
        <v>2533</v>
      </c>
    </row>
    <row r="1874">
      <c r="A1874" s="23" t="s">
        <v>3992</v>
      </c>
      <c r="B1874" s="24"/>
      <c r="C1874" s="25" t="s">
        <v>3993</v>
      </c>
      <c r="D1874" s="26"/>
      <c r="E1874" s="27" t="s">
        <v>250</v>
      </c>
      <c r="F1874" s="26"/>
      <c r="G1874" s="28"/>
      <c r="H1874" s="29" t="s">
        <v>2533</v>
      </c>
    </row>
    <row r="1875">
      <c r="A1875" s="23" t="s">
        <v>3994</v>
      </c>
      <c r="B1875" s="24"/>
      <c r="C1875" s="25" t="s">
        <v>3995</v>
      </c>
      <c r="D1875" s="26"/>
      <c r="E1875" s="27" t="s">
        <v>46</v>
      </c>
      <c r="F1875" s="26"/>
      <c r="G1875" s="28"/>
      <c r="H1875" s="29" t="s">
        <v>2533</v>
      </c>
    </row>
    <row r="1876">
      <c r="A1876" s="23" t="s">
        <v>3996</v>
      </c>
      <c r="B1876" s="24"/>
      <c r="C1876" s="25" t="s">
        <v>3997</v>
      </c>
      <c r="D1876" s="26"/>
      <c r="E1876" s="27" t="s">
        <v>46</v>
      </c>
      <c r="F1876" s="26"/>
      <c r="G1876" s="28"/>
      <c r="H1876" s="29" t="s">
        <v>2533</v>
      </c>
    </row>
    <row r="1877">
      <c r="A1877" s="23" t="s">
        <v>3998</v>
      </c>
      <c r="B1877" s="24"/>
      <c r="C1877" s="25" t="s">
        <v>3999</v>
      </c>
      <c r="D1877" s="26"/>
      <c r="E1877" s="27" t="s">
        <v>250</v>
      </c>
      <c r="F1877" s="26"/>
      <c r="G1877" s="28"/>
      <c r="H1877" s="29" t="s">
        <v>2533</v>
      </c>
    </row>
    <row r="1878">
      <c r="A1878" s="23" t="s">
        <v>4000</v>
      </c>
      <c r="B1878" s="24"/>
      <c r="C1878" s="25" t="s">
        <v>4001</v>
      </c>
      <c r="D1878" s="26"/>
      <c r="E1878" s="27" t="s">
        <v>46</v>
      </c>
      <c r="F1878" s="26"/>
      <c r="G1878" s="28"/>
      <c r="H1878" s="29" t="s">
        <v>2533</v>
      </c>
    </row>
    <row r="1879">
      <c r="A1879" s="23" t="s">
        <v>4002</v>
      </c>
      <c r="B1879" s="24"/>
      <c r="C1879" s="25" t="s">
        <v>4003</v>
      </c>
      <c r="D1879" s="26"/>
      <c r="E1879" s="27" t="s">
        <v>46</v>
      </c>
      <c r="F1879" s="26"/>
      <c r="G1879" s="28"/>
      <c r="H1879" s="29" t="s">
        <v>2533</v>
      </c>
    </row>
    <row r="1880">
      <c r="A1880" s="23" t="s">
        <v>4004</v>
      </c>
      <c r="B1880" s="24"/>
      <c r="C1880" s="25" t="s">
        <v>4005</v>
      </c>
      <c r="D1880" s="26"/>
      <c r="E1880" s="27" t="s">
        <v>46</v>
      </c>
      <c r="F1880" s="26"/>
      <c r="G1880" s="28"/>
      <c r="H1880" s="29" t="s">
        <v>2533</v>
      </c>
    </row>
    <row r="1881">
      <c r="A1881" s="23" t="s">
        <v>4006</v>
      </c>
      <c r="B1881" s="24"/>
      <c r="C1881" s="25" t="s">
        <v>4007</v>
      </c>
      <c r="D1881" s="26"/>
      <c r="E1881" s="27" t="s">
        <v>250</v>
      </c>
      <c r="F1881" s="26"/>
      <c r="G1881" s="28"/>
      <c r="H1881" s="29" t="s">
        <v>2533</v>
      </c>
    </row>
    <row r="1882">
      <c r="A1882" s="23" t="s">
        <v>4008</v>
      </c>
      <c r="B1882" s="24"/>
      <c r="C1882" s="25" t="s">
        <v>4009</v>
      </c>
      <c r="D1882" s="26"/>
      <c r="E1882" s="27" t="s">
        <v>46</v>
      </c>
      <c r="F1882" s="26"/>
      <c r="G1882" s="28"/>
      <c r="H1882" s="29" t="s">
        <v>2533</v>
      </c>
    </row>
    <row r="1883">
      <c r="A1883" s="23" t="s">
        <v>4010</v>
      </c>
      <c r="B1883" s="24"/>
      <c r="C1883" s="25" t="s">
        <v>4011</v>
      </c>
      <c r="D1883" s="26"/>
      <c r="E1883" s="27" t="s">
        <v>250</v>
      </c>
      <c r="F1883" s="26"/>
      <c r="G1883" s="28"/>
      <c r="H1883" s="29" t="s">
        <v>2533</v>
      </c>
    </row>
    <row r="1884">
      <c r="A1884" s="23" t="s">
        <v>4012</v>
      </c>
      <c r="B1884" s="24"/>
      <c r="C1884" s="25" t="s">
        <v>4013</v>
      </c>
      <c r="D1884" s="26"/>
      <c r="E1884" s="27" t="s">
        <v>46</v>
      </c>
      <c r="F1884" s="26"/>
      <c r="G1884" s="28"/>
      <c r="H1884" s="29" t="s">
        <v>2533</v>
      </c>
    </row>
    <row r="1885">
      <c r="A1885" s="23" t="s">
        <v>4014</v>
      </c>
      <c r="B1885" s="24"/>
      <c r="C1885" s="25" t="s">
        <v>4015</v>
      </c>
      <c r="D1885" s="26"/>
      <c r="E1885" s="27" t="s">
        <v>46</v>
      </c>
      <c r="F1885" s="26"/>
      <c r="G1885" s="28"/>
      <c r="H1885" s="29" t="s">
        <v>2533</v>
      </c>
    </row>
    <row r="1886">
      <c r="A1886" s="23" t="s">
        <v>4016</v>
      </c>
      <c r="B1886" s="24"/>
      <c r="C1886" s="25" t="s">
        <v>4017</v>
      </c>
      <c r="D1886" s="26"/>
      <c r="E1886" s="27" t="s">
        <v>1650</v>
      </c>
      <c r="F1886" s="26"/>
      <c r="G1886" s="28"/>
      <c r="H1886" s="29" t="s">
        <v>2533</v>
      </c>
    </row>
    <row r="1887">
      <c r="A1887" s="23" t="s">
        <v>4018</v>
      </c>
      <c r="B1887" s="24"/>
      <c r="C1887" s="25" t="s">
        <v>4019</v>
      </c>
      <c r="D1887" s="26"/>
      <c r="E1887" s="27" t="s">
        <v>1650</v>
      </c>
      <c r="F1887" s="26"/>
      <c r="G1887" s="28"/>
      <c r="H1887" s="29" t="s">
        <v>2533</v>
      </c>
    </row>
    <row r="1888">
      <c r="A1888" s="23" t="s">
        <v>4020</v>
      </c>
      <c r="B1888" s="24"/>
      <c r="C1888" s="25" t="s">
        <v>4021</v>
      </c>
      <c r="D1888" s="26"/>
      <c r="E1888" s="27" t="s">
        <v>1650</v>
      </c>
      <c r="F1888" s="26"/>
      <c r="G1888" s="28"/>
      <c r="H1888" s="29" t="s">
        <v>2533</v>
      </c>
    </row>
    <row r="1889">
      <c r="A1889" s="23" t="s">
        <v>4022</v>
      </c>
      <c r="B1889" s="24"/>
      <c r="C1889" s="25" t="s">
        <v>4023</v>
      </c>
      <c r="D1889" s="26"/>
      <c r="E1889" s="27" t="s">
        <v>250</v>
      </c>
      <c r="F1889" s="26"/>
      <c r="G1889" s="28"/>
      <c r="H1889" s="29" t="s">
        <v>2533</v>
      </c>
    </row>
    <row r="1890">
      <c r="A1890" s="23" t="s">
        <v>4024</v>
      </c>
      <c r="B1890" s="24"/>
      <c r="C1890" s="25" t="s">
        <v>4025</v>
      </c>
      <c r="D1890" s="26"/>
      <c r="E1890" s="27" t="s">
        <v>46</v>
      </c>
      <c r="F1890" s="26"/>
      <c r="G1890" s="28"/>
      <c r="H1890" s="29" t="s">
        <v>2533</v>
      </c>
    </row>
    <row r="1891">
      <c r="A1891" s="23" t="s">
        <v>4026</v>
      </c>
      <c r="B1891" s="24"/>
      <c r="C1891" s="25" t="s">
        <v>4027</v>
      </c>
      <c r="D1891" s="26"/>
      <c r="E1891" s="27" t="s">
        <v>46</v>
      </c>
      <c r="F1891" s="26"/>
      <c r="G1891" s="28"/>
      <c r="H1891" s="29" t="s">
        <v>2533</v>
      </c>
    </row>
    <row r="1892">
      <c r="A1892" s="23" t="s">
        <v>4028</v>
      </c>
      <c r="B1892" s="24"/>
      <c r="C1892" s="25" t="s">
        <v>4029</v>
      </c>
      <c r="D1892" s="26"/>
      <c r="E1892" s="27" t="s">
        <v>46</v>
      </c>
      <c r="F1892" s="26"/>
      <c r="G1892" s="28"/>
      <c r="H1892" s="29" t="s">
        <v>2533</v>
      </c>
    </row>
    <row r="1893">
      <c r="A1893" s="23" t="s">
        <v>4030</v>
      </c>
      <c r="B1893" s="24"/>
      <c r="C1893" s="25" t="s">
        <v>4031</v>
      </c>
      <c r="D1893" s="26"/>
      <c r="E1893" s="27" t="s">
        <v>1183</v>
      </c>
      <c r="F1893" s="26"/>
      <c r="G1893" s="28"/>
      <c r="H1893" s="29" t="s">
        <v>2533</v>
      </c>
    </row>
    <row r="1894">
      <c r="A1894" s="23" t="s">
        <v>4032</v>
      </c>
      <c r="B1894" s="24"/>
      <c r="C1894" s="25" t="s">
        <v>4033</v>
      </c>
      <c r="D1894" s="26"/>
      <c r="E1894" s="27" t="s">
        <v>1183</v>
      </c>
      <c r="F1894" s="26"/>
      <c r="G1894" s="28"/>
      <c r="H1894" s="29" t="s">
        <v>2533</v>
      </c>
    </row>
    <row r="1895">
      <c r="A1895" s="23" t="s">
        <v>4034</v>
      </c>
      <c r="B1895" s="24"/>
      <c r="C1895" s="25" t="s">
        <v>4035</v>
      </c>
      <c r="D1895" s="26"/>
      <c r="E1895" s="27" t="s">
        <v>1183</v>
      </c>
      <c r="F1895" s="26"/>
      <c r="G1895" s="28"/>
      <c r="H1895" s="29" t="s">
        <v>2533</v>
      </c>
    </row>
    <row r="1896">
      <c r="A1896" s="23" t="s">
        <v>4036</v>
      </c>
      <c r="B1896" s="24"/>
      <c r="C1896" s="25" t="s">
        <v>4037</v>
      </c>
      <c r="D1896" s="26"/>
      <c r="E1896" s="27" t="s">
        <v>1183</v>
      </c>
      <c r="F1896" s="26"/>
      <c r="G1896" s="28"/>
      <c r="H1896" s="29" t="s">
        <v>2533</v>
      </c>
    </row>
    <row r="1897">
      <c r="A1897" s="23" t="s">
        <v>4038</v>
      </c>
      <c r="B1897" s="24"/>
      <c r="C1897" s="25" t="s">
        <v>4039</v>
      </c>
      <c r="D1897" s="26"/>
      <c r="E1897" s="27" t="s">
        <v>1183</v>
      </c>
      <c r="F1897" s="26"/>
      <c r="G1897" s="28"/>
      <c r="H1897" s="29" t="s">
        <v>2533</v>
      </c>
    </row>
    <row r="1898">
      <c r="A1898" s="23" t="s">
        <v>4040</v>
      </c>
      <c r="B1898" s="24"/>
      <c r="C1898" s="25" t="s">
        <v>4041</v>
      </c>
      <c r="D1898" s="26"/>
      <c r="E1898" s="27" t="s">
        <v>1650</v>
      </c>
      <c r="F1898" s="26"/>
      <c r="G1898" s="28"/>
      <c r="H1898" s="29" t="s">
        <v>2533</v>
      </c>
    </row>
    <row r="1899">
      <c r="A1899" s="23" t="s">
        <v>4042</v>
      </c>
      <c r="B1899" s="24"/>
      <c r="C1899" s="25" t="s">
        <v>4043</v>
      </c>
      <c r="D1899" s="26"/>
      <c r="E1899" s="27" t="s">
        <v>1650</v>
      </c>
      <c r="F1899" s="26"/>
      <c r="G1899" s="28"/>
      <c r="H1899" s="29" t="s">
        <v>2533</v>
      </c>
    </row>
    <row r="1900">
      <c r="A1900" s="23" t="s">
        <v>4044</v>
      </c>
      <c r="B1900" s="24"/>
      <c r="C1900" s="25" t="s">
        <v>4045</v>
      </c>
      <c r="D1900" s="26"/>
      <c r="E1900" s="27" t="s">
        <v>1650</v>
      </c>
      <c r="F1900" s="26"/>
      <c r="G1900" s="28"/>
      <c r="H1900" s="29" t="s">
        <v>2533</v>
      </c>
    </row>
    <row r="1901">
      <c r="A1901" s="23" t="s">
        <v>4046</v>
      </c>
      <c r="B1901" s="24"/>
      <c r="C1901" s="25" t="s">
        <v>4047</v>
      </c>
      <c r="D1901" s="26"/>
      <c r="E1901" s="27" t="s">
        <v>46</v>
      </c>
      <c r="F1901" s="26"/>
      <c r="G1901" s="28"/>
      <c r="H1901" s="29" t="s">
        <v>2533</v>
      </c>
    </row>
    <row r="1902">
      <c r="A1902" s="23" t="s">
        <v>4048</v>
      </c>
      <c r="B1902" s="24"/>
      <c r="C1902" s="25" t="s">
        <v>4049</v>
      </c>
      <c r="D1902" s="26"/>
      <c r="E1902" s="27" t="s">
        <v>1650</v>
      </c>
      <c r="F1902" s="26"/>
      <c r="G1902" s="28"/>
      <c r="H1902" s="29" t="s">
        <v>2533</v>
      </c>
    </row>
    <row r="1903">
      <c r="A1903" s="23" t="s">
        <v>4050</v>
      </c>
      <c r="B1903" s="24"/>
      <c r="C1903" s="25" t="s">
        <v>4051</v>
      </c>
      <c r="D1903" s="26"/>
      <c r="E1903" s="27" t="s">
        <v>1650</v>
      </c>
      <c r="F1903" s="26"/>
      <c r="G1903" s="28"/>
      <c r="H1903" s="29" t="s">
        <v>2533</v>
      </c>
    </row>
    <row r="1904">
      <c r="A1904" s="23" t="s">
        <v>4052</v>
      </c>
      <c r="B1904" s="24"/>
      <c r="C1904" s="25" t="s">
        <v>4053</v>
      </c>
      <c r="D1904" s="26"/>
      <c r="E1904" s="27" t="s">
        <v>46</v>
      </c>
      <c r="F1904" s="26"/>
      <c r="G1904" s="28"/>
      <c r="H1904" s="29" t="s">
        <v>2533</v>
      </c>
    </row>
    <row r="1905">
      <c r="A1905" s="23" t="s">
        <v>4054</v>
      </c>
      <c r="B1905" s="24"/>
      <c r="C1905" s="25" t="s">
        <v>4055</v>
      </c>
      <c r="D1905" s="26"/>
      <c r="E1905" s="27" t="s">
        <v>1650</v>
      </c>
      <c r="F1905" s="26"/>
      <c r="G1905" s="28"/>
      <c r="H1905" s="29" t="s">
        <v>2533</v>
      </c>
    </row>
    <row r="1906">
      <c r="A1906" s="23" t="s">
        <v>4056</v>
      </c>
      <c r="B1906" s="24"/>
      <c r="C1906" s="25" t="s">
        <v>4057</v>
      </c>
      <c r="D1906" s="26"/>
      <c r="E1906" s="27" t="s">
        <v>1650</v>
      </c>
      <c r="F1906" s="26"/>
      <c r="G1906" s="28"/>
      <c r="H1906" s="29" t="s">
        <v>2533</v>
      </c>
    </row>
    <row r="1907">
      <c r="A1907" s="23" t="s">
        <v>4058</v>
      </c>
      <c r="B1907" s="24"/>
      <c r="C1907" s="25" t="s">
        <v>4059</v>
      </c>
      <c r="D1907" s="26"/>
      <c r="E1907" s="27" t="s">
        <v>46</v>
      </c>
      <c r="F1907" s="26"/>
      <c r="G1907" s="28"/>
      <c r="H1907" s="29" t="s">
        <v>2533</v>
      </c>
    </row>
    <row r="1908">
      <c r="A1908" s="23" t="s">
        <v>4060</v>
      </c>
      <c r="B1908" s="24"/>
      <c r="C1908" s="25" t="s">
        <v>4061</v>
      </c>
      <c r="D1908" s="26"/>
      <c r="E1908" s="27" t="s">
        <v>1650</v>
      </c>
      <c r="F1908" s="26"/>
      <c r="G1908" s="28"/>
      <c r="H1908" s="29" t="s">
        <v>2533</v>
      </c>
    </row>
    <row r="1909">
      <c r="A1909" s="23" t="s">
        <v>4062</v>
      </c>
      <c r="B1909" s="24"/>
      <c r="C1909" s="25" t="s">
        <v>4063</v>
      </c>
      <c r="D1909" s="26"/>
      <c r="E1909" s="27" t="s">
        <v>1650</v>
      </c>
      <c r="F1909" s="26"/>
      <c r="G1909" s="28"/>
      <c r="H1909" s="29" t="s">
        <v>2533</v>
      </c>
    </row>
    <row r="1910">
      <c r="A1910" s="23" t="s">
        <v>4064</v>
      </c>
      <c r="B1910" s="24"/>
      <c r="C1910" s="25" t="s">
        <v>4065</v>
      </c>
      <c r="D1910" s="26"/>
      <c r="E1910" s="27" t="s">
        <v>46</v>
      </c>
      <c r="F1910" s="26"/>
      <c r="G1910" s="28"/>
      <c r="H1910" s="29" t="s">
        <v>2533</v>
      </c>
    </row>
    <row r="1911">
      <c r="A1911" s="23" t="s">
        <v>4066</v>
      </c>
      <c r="B1911" s="24"/>
      <c r="C1911" s="25" t="s">
        <v>4067</v>
      </c>
      <c r="D1911" s="26"/>
      <c r="E1911" s="27" t="s">
        <v>46</v>
      </c>
      <c r="F1911" s="26"/>
      <c r="G1911" s="28"/>
      <c r="H1911" s="29" t="s">
        <v>2533</v>
      </c>
    </row>
    <row r="1912">
      <c r="A1912" s="23" t="s">
        <v>4068</v>
      </c>
      <c r="B1912" s="24"/>
      <c r="C1912" s="25" t="s">
        <v>4069</v>
      </c>
      <c r="D1912" s="26"/>
      <c r="E1912" s="27" t="s">
        <v>46</v>
      </c>
      <c r="F1912" s="26"/>
      <c r="G1912" s="28"/>
      <c r="H1912" s="29" t="s">
        <v>2533</v>
      </c>
    </row>
    <row r="1913">
      <c r="A1913" s="23" t="s">
        <v>4070</v>
      </c>
      <c r="B1913" s="24"/>
      <c r="C1913" s="25" t="s">
        <v>4071</v>
      </c>
      <c r="D1913" s="26"/>
      <c r="E1913" s="27" t="s">
        <v>250</v>
      </c>
      <c r="F1913" s="26"/>
      <c r="G1913" s="28"/>
      <c r="H1913" s="29" t="s">
        <v>2533</v>
      </c>
    </row>
    <row r="1914">
      <c r="A1914" s="23" t="s">
        <v>4072</v>
      </c>
      <c r="B1914" s="24"/>
      <c r="C1914" s="25" t="s">
        <v>4073</v>
      </c>
      <c r="D1914" s="26"/>
      <c r="E1914" s="27" t="s">
        <v>46</v>
      </c>
      <c r="F1914" s="26"/>
      <c r="G1914" s="28"/>
      <c r="H1914" s="29" t="s">
        <v>2533</v>
      </c>
    </row>
    <row r="1915">
      <c r="A1915" s="23" t="s">
        <v>4074</v>
      </c>
      <c r="B1915" s="24"/>
      <c r="C1915" s="25" t="s">
        <v>4075</v>
      </c>
      <c r="D1915" s="26"/>
      <c r="E1915" s="27" t="s">
        <v>4076</v>
      </c>
      <c r="F1915" s="26"/>
      <c r="G1915" s="28"/>
      <c r="H1915" s="29" t="s">
        <v>2533</v>
      </c>
    </row>
    <row r="1916">
      <c r="A1916" s="23" t="s">
        <v>4077</v>
      </c>
      <c r="B1916" s="24"/>
      <c r="C1916" s="25" t="s">
        <v>4078</v>
      </c>
      <c r="D1916" s="26"/>
      <c r="E1916" s="27" t="s">
        <v>250</v>
      </c>
      <c r="F1916" s="26"/>
      <c r="G1916" s="28"/>
      <c r="H1916" s="29" t="s">
        <v>2533</v>
      </c>
    </row>
    <row r="1917">
      <c r="A1917" s="23" t="s">
        <v>4079</v>
      </c>
      <c r="B1917" s="24"/>
      <c r="C1917" s="25" t="s">
        <v>4080</v>
      </c>
      <c r="D1917" s="26"/>
      <c r="E1917" s="27" t="s">
        <v>1183</v>
      </c>
      <c r="F1917" s="26"/>
      <c r="G1917" s="28"/>
      <c r="H1917" s="29" t="s">
        <v>2533</v>
      </c>
    </row>
    <row r="1918">
      <c r="A1918" s="23" t="s">
        <v>4081</v>
      </c>
      <c r="B1918" s="24"/>
      <c r="C1918" s="25" t="s">
        <v>4082</v>
      </c>
      <c r="D1918" s="26"/>
      <c r="E1918" s="27" t="s">
        <v>46</v>
      </c>
      <c r="F1918" s="26"/>
      <c r="G1918" s="28"/>
      <c r="H1918" s="29" t="s">
        <v>2533</v>
      </c>
    </row>
    <row r="1919">
      <c r="A1919" s="23" t="s">
        <v>4083</v>
      </c>
      <c r="B1919" s="24"/>
      <c r="C1919" s="25" t="s">
        <v>4084</v>
      </c>
      <c r="D1919" s="26"/>
      <c r="E1919" s="27" t="s">
        <v>1183</v>
      </c>
      <c r="F1919" s="26"/>
      <c r="G1919" s="28"/>
      <c r="H1919" s="29" t="s">
        <v>2533</v>
      </c>
    </row>
    <row r="1920">
      <c r="A1920" s="23" t="s">
        <v>4085</v>
      </c>
      <c r="B1920" s="24"/>
      <c r="C1920" s="25" t="s">
        <v>4086</v>
      </c>
      <c r="D1920" s="26"/>
      <c r="E1920" s="27" t="s">
        <v>1214</v>
      </c>
      <c r="F1920" s="26"/>
      <c r="G1920" s="28"/>
      <c r="H1920" s="29" t="s">
        <v>2533</v>
      </c>
    </row>
    <row r="1921">
      <c r="A1921" s="23" t="s">
        <v>4087</v>
      </c>
      <c r="B1921" s="24"/>
      <c r="C1921" s="25" t="s">
        <v>4088</v>
      </c>
      <c r="D1921" s="26"/>
      <c r="E1921" s="27" t="s">
        <v>257</v>
      </c>
      <c r="F1921" s="26"/>
      <c r="G1921" s="28"/>
      <c r="H1921" s="29" t="s">
        <v>2533</v>
      </c>
    </row>
    <row r="1922">
      <c r="A1922" s="23" t="s">
        <v>4089</v>
      </c>
      <c r="B1922" s="24"/>
      <c r="C1922" s="25" t="s">
        <v>4090</v>
      </c>
      <c r="D1922" s="26"/>
      <c r="E1922" s="27" t="s">
        <v>224</v>
      </c>
      <c r="F1922" s="26"/>
      <c r="G1922" s="28"/>
      <c r="H1922" s="29" t="s">
        <v>2533</v>
      </c>
    </row>
    <row r="1923">
      <c r="A1923" s="23" t="s">
        <v>4091</v>
      </c>
      <c r="B1923" s="24"/>
      <c r="C1923" s="25" t="s">
        <v>4092</v>
      </c>
      <c r="D1923" s="26"/>
      <c r="E1923" s="27" t="s">
        <v>120</v>
      </c>
      <c r="F1923" s="26"/>
      <c r="G1923" s="28"/>
      <c r="H1923" s="29" t="s">
        <v>2533</v>
      </c>
    </row>
    <row r="1924">
      <c r="A1924" s="23" t="s">
        <v>4093</v>
      </c>
      <c r="B1924" s="24"/>
      <c r="C1924" s="25" t="s">
        <v>4094</v>
      </c>
      <c r="D1924" s="26"/>
      <c r="E1924" s="27" t="s">
        <v>224</v>
      </c>
      <c r="F1924" s="26"/>
      <c r="G1924" s="28"/>
      <c r="H1924" s="29" t="s">
        <v>2533</v>
      </c>
    </row>
    <row r="1925">
      <c r="A1925" s="23" t="s">
        <v>4095</v>
      </c>
      <c r="B1925" s="24"/>
      <c r="C1925" s="25" t="s">
        <v>4096</v>
      </c>
      <c r="D1925" s="26"/>
      <c r="E1925" s="27" t="s">
        <v>1650</v>
      </c>
      <c r="F1925" s="26"/>
      <c r="G1925" s="28"/>
      <c r="H1925" s="29" t="s">
        <v>2533</v>
      </c>
    </row>
    <row r="1926">
      <c r="A1926" s="23" t="s">
        <v>4097</v>
      </c>
      <c r="B1926" s="24"/>
      <c r="C1926" s="25" t="s">
        <v>4098</v>
      </c>
      <c r="D1926" s="30" t="s">
        <v>154</v>
      </c>
      <c r="E1926" s="27" t="s">
        <v>76</v>
      </c>
      <c r="F1926" s="30" t="s">
        <v>156</v>
      </c>
      <c r="G1926" s="27" t="s">
        <v>1640</v>
      </c>
      <c r="H1926" s="29" t="s">
        <v>2533</v>
      </c>
    </row>
    <row r="1927">
      <c r="A1927" s="23" t="s">
        <v>4099</v>
      </c>
      <c r="B1927" s="24"/>
      <c r="C1927" s="25" t="s">
        <v>4100</v>
      </c>
      <c r="D1927" s="30" t="s">
        <v>154</v>
      </c>
      <c r="E1927" s="27" t="s">
        <v>124</v>
      </c>
      <c r="F1927" s="30" t="s">
        <v>156</v>
      </c>
      <c r="G1927" s="27" t="s">
        <v>212</v>
      </c>
      <c r="H1927" s="29" t="s">
        <v>2533</v>
      </c>
    </row>
    <row r="1928">
      <c r="A1928" s="23" t="s">
        <v>4101</v>
      </c>
      <c r="B1928" s="24"/>
      <c r="C1928" s="25" t="s">
        <v>4102</v>
      </c>
      <c r="D1928" s="30" t="s">
        <v>154</v>
      </c>
      <c r="E1928" s="27" t="s">
        <v>76</v>
      </c>
      <c r="F1928" s="30" t="s">
        <v>156</v>
      </c>
      <c r="G1928" s="27" t="s">
        <v>1640</v>
      </c>
      <c r="H1928" s="29" t="s">
        <v>2533</v>
      </c>
    </row>
    <row r="1929">
      <c r="A1929" s="23" t="s">
        <v>4103</v>
      </c>
      <c r="B1929" s="24"/>
      <c r="C1929" s="25" t="s">
        <v>4104</v>
      </c>
      <c r="D1929" s="30" t="s">
        <v>154</v>
      </c>
      <c r="E1929" s="27" t="s">
        <v>124</v>
      </c>
      <c r="F1929" s="30" t="s">
        <v>156</v>
      </c>
      <c r="G1929" s="27" t="s">
        <v>212</v>
      </c>
      <c r="H1929" s="29" t="s">
        <v>2533</v>
      </c>
    </row>
    <row r="1930">
      <c r="A1930" s="23" t="s">
        <v>4105</v>
      </c>
      <c r="B1930" s="24"/>
      <c r="C1930" s="25" t="s">
        <v>4106</v>
      </c>
      <c r="D1930" s="30" t="s">
        <v>154</v>
      </c>
      <c r="E1930" s="27" t="s">
        <v>124</v>
      </c>
      <c r="F1930" s="30" t="s">
        <v>156</v>
      </c>
      <c r="G1930" s="27" t="s">
        <v>212</v>
      </c>
      <c r="H1930" s="29" t="s">
        <v>2533</v>
      </c>
    </row>
    <row r="1931">
      <c r="A1931" s="23" t="s">
        <v>4107</v>
      </c>
      <c r="B1931" s="24"/>
      <c r="C1931" s="25" t="s">
        <v>4108</v>
      </c>
      <c r="D1931" s="30" t="s">
        <v>154</v>
      </c>
      <c r="E1931" s="27" t="s">
        <v>124</v>
      </c>
      <c r="F1931" s="30" t="s">
        <v>156</v>
      </c>
      <c r="G1931" s="27" t="s">
        <v>212</v>
      </c>
      <c r="H1931" s="29" t="s">
        <v>2533</v>
      </c>
    </row>
    <row r="1932">
      <c r="A1932" s="23" t="s">
        <v>4109</v>
      </c>
      <c r="B1932" s="24"/>
      <c r="C1932" s="25" t="s">
        <v>4110</v>
      </c>
      <c r="D1932" s="30" t="s">
        <v>154</v>
      </c>
      <c r="E1932" s="27" t="s">
        <v>1720</v>
      </c>
      <c r="F1932" s="30" t="s">
        <v>156</v>
      </c>
      <c r="G1932" s="27" t="s">
        <v>70</v>
      </c>
      <c r="H1932" s="29" t="s">
        <v>2533</v>
      </c>
    </row>
    <row r="1933">
      <c r="A1933" s="23" t="s">
        <v>4111</v>
      </c>
      <c r="B1933" s="24"/>
      <c r="C1933" s="25" t="s">
        <v>4112</v>
      </c>
      <c r="D1933" s="30" t="s">
        <v>154</v>
      </c>
      <c r="E1933" s="27" t="s">
        <v>1728</v>
      </c>
      <c r="F1933" s="30" t="s">
        <v>156</v>
      </c>
      <c r="G1933" s="27" t="s">
        <v>4113</v>
      </c>
      <c r="H1933" s="29" t="s">
        <v>2533</v>
      </c>
    </row>
    <row r="1934">
      <c r="A1934" s="23" t="s">
        <v>4114</v>
      </c>
      <c r="B1934" s="24"/>
      <c r="C1934" s="25" t="s">
        <v>4115</v>
      </c>
      <c r="D1934" s="30" t="s">
        <v>154</v>
      </c>
      <c r="E1934" s="27" t="s">
        <v>2069</v>
      </c>
      <c r="F1934" s="30" t="s">
        <v>156</v>
      </c>
      <c r="G1934" s="27" t="s">
        <v>2070</v>
      </c>
      <c r="H1934" s="29" t="s">
        <v>2533</v>
      </c>
    </row>
    <row r="1935">
      <c r="A1935" s="23" t="s">
        <v>4116</v>
      </c>
      <c r="B1935" s="24"/>
      <c r="C1935" s="25" t="s">
        <v>4117</v>
      </c>
      <c r="D1935" s="30" t="s">
        <v>154</v>
      </c>
      <c r="E1935" s="27" t="s">
        <v>124</v>
      </c>
      <c r="F1935" s="30" t="s">
        <v>156</v>
      </c>
      <c r="G1935" s="27" t="s">
        <v>212</v>
      </c>
      <c r="H1935" s="29" t="s">
        <v>2533</v>
      </c>
    </row>
    <row r="1936">
      <c r="A1936" s="23" t="s">
        <v>4118</v>
      </c>
      <c r="B1936" s="24"/>
      <c r="C1936" s="25" t="s">
        <v>4119</v>
      </c>
      <c r="D1936" s="30" t="s">
        <v>154</v>
      </c>
      <c r="E1936" s="27" t="s">
        <v>124</v>
      </c>
      <c r="F1936" s="30" t="s">
        <v>156</v>
      </c>
      <c r="G1936" s="27" t="s">
        <v>212</v>
      </c>
      <c r="H1936" s="29" t="s">
        <v>2533</v>
      </c>
    </row>
    <row r="1937">
      <c r="A1937" s="23" t="s">
        <v>4120</v>
      </c>
      <c r="B1937" s="24"/>
      <c r="C1937" s="25" t="s">
        <v>4121</v>
      </c>
      <c r="D1937" s="30" t="s">
        <v>154</v>
      </c>
      <c r="E1937" s="27" t="s">
        <v>1728</v>
      </c>
      <c r="F1937" s="30" t="s">
        <v>156</v>
      </c>
      <c r="G1937" s="27" t="s">
        <v>4113</v>
      </c>
      <c r="H1937" s="29" t="s">
        <v>2533</v>
      </c>
    </row>
    <row r="1938">
      <c r="A1938" s="23" t="s">
        <v>4122</v>
      </c>
      <c r="B1938" s="24"/>
      <c r="C1938" s="25" t="s">
        <v>4123</v>
      </c>
      <c r="D1938" s="30" t="s">
        <v>154</v>
      </c>
      <c r="E1938" s="27" t="s">
        <v>1728</v>
      </c>
      <c r="F1938" s="30" t="s">
        <v>156</v>
      </c>
      <c r="G1938" s="27" t="s">
        <v>4113</v>
      </c>
      <c r="H1938" s="29" t="s">
        <v>2533</v>
      </c>
    </row>
    <row r="1939">
      <c r="A1939" s="23" t="s">
        <v>4124</v>
      </c>
      <c r="B1939" s="24"/>
      <c r="C1939" s="25" t="s">
        <v>4125</v>
      </c>
      <c r="D1939" s="30" t="s">
        <v>154</v>
      </c>
      <c r="E1939" s="27" t="s">
        <v>1728</v>
      </c>
      <c r="F1939" s="30" t="s">
        <v>156</v>
      </c>
      <c r="G1939" s="27" t="s">
        <v>4113</v>
      </c>
      <c r="H1939" s="29" t="s">
        <v>2533</v>
      </c>
    </row>
    <row r="1940">
      <c r="A1940" s="23" t="s">
        <v>4126</v>
      </c>
      <c r="B1940" s="24"/>
      <c r="C1940" s="25" t="s">
        <v>4127</v>
      </c>
      <c r="D1940" s="30" t="s">
        <v>154</v>
      </c>
      <c r="E1940" s="27" t="s">
        <v>216</v>
      </c>
      <c r="F1940" s="30" t="s">
        <v>156</v>
      </c>
      <c r="G1940" s="27" t="s">
        <v>217</v>
      </c>
      <c r="H1940" s="29" t="s">
        <v>2533</v>
      </c>
    </row>
    <row r="1941">
      <c r="A1941" s="23" t="s">
        <v>4128</v>
      </c>
      <c r="B1941" s="24"/>
      <c r="C1941" s="25" t="s">
        <v>4129</v>
      </c>
      <c r="D1941" s="30" t="s">
        <v>154</v>
      </c>
      <c r="E1941" s="27" t="s">
        <v>124</v>
      </c>
      <c r="F1941" s="30" t="s">
        <v>156</v>
      </c>
      <c r="G1941" s="27" t="s">
        <v>212</v>
      </c>
      <c r="H1941" s="29" t="s">
        <v>2533</v>
      </c>
    </row>
    <row r="1942">
      <c r="A1942" s="23" t="s">
        <v>4130</v>
      </c>
      <c r="B1942" s="24"/>
      <c r="C1942" s="25" t="s">
        <v>4131</v>
      </c>
      <c r="D1942" s="30" t="s">
        <v>154</v>
      </c>
      <c r="E1942" s="27" t="s">
        <v>2069</v>
      </c>
      <c r="F1942" s="30" t="s">
        <v>156</v>
      </c>
      <c r="G1942" s="27" t="s">
        <v>2070</v>
      </c>
      <c r="H1942" s="29" t="s">
        <v>2533</v>
      </c>
    </row>
    <row r="1943">
      <c r="A1943" s="23" t="s">
        <v>4132</v>
      </c>
      <c r="B1943" s="24"/>
      <c r="C1943" s="25" t="s">
        <v>4133</v>
      </c>
      <c r="D1943" s="30" t="s">
        <v>154</v>
      </c>
      <c r="E1943" s="27" t="s">
        <v>1662</v>
      </c>
      <c r="F1943" s="30" t="s">
        <v>156</v>
      </c>
      <c r="G1943" s="27" t="s">
        <v>1663</v>
      </c>
      <c r="H1943" s="29" t="s">
        <v>2533</v>
      </c>
    </row>
    <row r="1944">
      <c r="A1944" s="23" t="s">
        <v>4134</v>
      </c>
      <c r="B1944" s="24"/>
      <c r="C1944" s="25" t="s">
        <v>4135</v>
      </c>
      <c r="D1944" s="30" t="s">
        <v>154</v>
      </c>
      <c r="E1944" s="27" t="s">
        <v>1676</v>
      </c>
      <c r="F1944" s="30" t="s">
        <v>156</v>
      </c>
      <c r="G1944" s="27" t="s">
        <v>3612</v>
      </c>
      <c r="H1944" s="29" t="s">
        <v>2533</v>
      </c>
    </row>
    <row r="1945">
      <c r="A1945" s="23" t="s">
        <v>4136</v>
      </c>
      <c r="B1945" s="24"/>
      <c r="C1945" s="25" t="s">
        <v>4137</v>
      </c>
      <c r="D1945" s="30" t="s">
        <v>154</v>
      </c>
      <c r="E1945" s="27" t="s">
        <v>1662</v>
      </c>
      <c r="F1945" s="30" t="s">
        <v>156</v>
      </c>
      <c r="G1945" s="27" t="s">
        <v>1663</v>
      </c>
      <c r="H1945" s="29" t="s">
        <v>2533</v>
      </c>
    </row>
    <row r="1946">
      <c r="A1946" s="23" t="s">
        <v>4138</v>
      </c>
      <c r="B1946" s="24"/>
      <c r="C1946" s="25" t="s">
        <v>4139</v>
      </c>
      <c r="D1946" s="30" t="s">
        <v>154</v>
      </c>
      <c r="E1946" s="27" t="s">
        <v>1720</v>
      </c>
      <c r="F1946" s="30" t="s">
        <v>156</v>
      </c>
      <c r="G1946" s="27" t="s">
        <v>70</v>
      </c>
      <c r="H1946" s="29" t="s">
        <v>2533</v>
      </c>
    </row>
    <row r="1947">
      <c r="A1947" s="23" t="s">
        <v>4140</v>
      </c>
      <c r="B1947" s="24"/>
      <c r="C1947" s="25" t="s">
        <v>4141</v>
      </c>
      <c r="D1947" s="30" t="s">
        <v>154</v>
      </c>
      <c r="E1947" s="27" t="s">
        <v>73</v>
      </c>
      <c r="F1947" s="30" t="s">
        <v>156</v>
      </c>
      <c r="G1947" s="27" t="s">
        <v>1775</v>
      </c>
      <c r="H1947" s="29" t="s">
        <v>2533</v>
      </c>
    </row>
    <row r="1948">
      <c r="A1948" s="23" t="s">
        <v>4142</v>
      </c>
      <c r="B1948" s="24"/>
      <c r="C1948" s="25" t="s">
        <v>4143</v>
      </c>
      <c r="D1948" s="30" t="s">
        <v>154</v>
      </c>
      <c r="E1948" s="27" t="s">
        <v>1720</v>
      </c>
      <c r="F1948" s="30" t="s">
        <v>156</v>
      </c>
      <c r="G1948" s="27" t="s">
        <v>70</v>
      </c>
      <c r="H1948" s="29" t="s">
        <v>2533</v>
      </c>
    </row>
    <row r="1949">
      <c r="A1949" s="23" t="s">
        <v>4144</v>
      </c>
      <c r="B1949" s="24"/>
      <c r="C1949" s="25" t="s">
        <v>4145</v>
      </c>
      <c r="D1949" s="26"/>
      <c r="E1949" s="27" t="s">
        <v>250</v>
      </c>
      <c r="F1949" s="26"/>
      <c r="G1949" s="28"/>
      <c r="H1949" s="29" t="s">
        <v>4146</v>
      </c>
    </row>
    <row r="1950">
      <c r="A1950" s="23" t="s">
        <v>4147</v>
      </c>
      <c r="B1950" s="24"/>
      <c r="C1950" s="25" t="s">
        <v>4148</v>
      </c>
      <c r="D1950" s="26"/>
      <c r="E1950" s="27" t="s">
        <v>250</v>
      </c>
      <c r="F1950" s="26"/>
      <c r="G1950" s="28"/>
      <c r="H1950" s="29" t="s">
        <v>4146</v>
      </c>
    </row>
    <row r="1951">
      <c r="A1951" s="23" t="s">
        <v>4149</v>
      </c>
      <c r="B1951" s="24"/>
      <c r="C1951" s="25" t="s">
        <v>4150</v>
      </c>
      <c r="D1951" s="26"/>
      <c r="E1951" s="27" t="s">
        <v>250</v>
      </c>
      <c r="F1951" s="26"/>
      <c r="G1951" s="28"/>
      <c r="H1951" s="29" t="s">
        <v>4146</v>
      </c>
    </row>
    <row r="1952">
      <c r="A1952" s="23" t="s">
        <v>4151</v>
      </c>
      <c r="B1952" s="24"/>
      <c r="C1952" s="25" t="s">
        <v>4152</v>
      </c>
      <c r="D1952" s="26"/>
      <c r="E1952" s="27" t="s">
        <v>46</v>
      </c>
      <c r="F1952" s="26"/>
      <c r="G1952" s="28"/>
      <c r="H1952" s="29" t="s">
        <v>4146</v>
      </c>
    </row>
    <row r="1953">
      <c r="A1953" s="23" t="s">
        <v>4153</v>
      </c>
      <c r="B1953" s="24"/>
      <c r="C1953" s="25" t="s">
        <v>4154</v>
      </c>
      <c r="D1953" s="26"/>
      <c r="E1953" s="27" t="s">
        <v>46</v>
      </c>
      <c r="F1953" s="26"/>
      <c r="G1953" s="28"/>
      <c r="H1953" s="29" t="s">
        <v>4146</v>
      </c>
    </row>
    <row r="1954">
      <c r="A1954" s="23" t="s">
        <v>4155</v>
      </c>
      <c r="B1954" s="24"/>
      <c r="C1954" s="25" t="s">
        <v>4156</v>
      </c>
      <c r="D1954" s="26"/>
      <c r="E1954" s="27" t="s">
        <v>46</v>
      </c>
      <c r="F1954" s="26"/>
      <c r="G1954" s="28"/>
      <c r="H1954" s="29" t="s">
        <v>4146</v>
      </c>
    </row>
    <row r="1955">
      <c r="A1955" s="23" t="s">
        <v>4157</v>
      </c>
      <c r="B1955" s="24"/>
      <c r="C1955" s="25" t="s">
        <v>4158</v>
      </c>
      <c r="D1955" s="26"/>
      <c r="E1955" s="27" t="s">
        <v>46</v>
      </c>
      <c r="F1955" s="26"/>
      <c r="G1955" s="28"/>
      <c r="H1955" s="29" t="s">
        <v>4146</v>
      </c>
    </row>
    <row r="1956">
      <c r="A1956" s="23" t="s">
        <v>4159</v>
      </c>
      <c r="B1956" s="24"/>
      <c r="C1956" s="25" t="s">
        <v>4160</v>
      </c>
      <c r="D1956" s="26"/>
      <c r="E1956" s="27" t="s">
        <v>46</v>
      </c>
      <c r="F1956" s="26"/>
      <c r="G1956" s="28"/>
      <c r="H1956" s="29" t="s">
        <v>4146</v>
      </c>
    </row>
    <row r="1957">
      <c r="A1957" s="23" t="s">
        <v>4161</v>
      </c>
      <c r="B1957" s="24"/>
      <c r="C1957" s="25" t="s">
        <v>4162</v>
      </c>
      <c r="D1957" s="26"/>
      <c r="E1957" s="27" t="s">
        <v>206</v>
      </c>
      <c r="F1957" s="26"/>
      <c r="G1957" s="28"/>
      <c r="H1957" s="29" t="s">
        <v>4146</v>
      </c>
    </row>
    <row r="1958">
      <c r="A1958" s="23" t="s">
        <v>4163</v>
      </c>
      <c r="B1958" s="24"/>
      <c r="C1958" s="25" t="s">
        <v>4164</v>
      </c>
      <c r="D1958" s="26"/>
      <c r="E1958" s="27" t="s">
        <v>70</v>
      </c>
      <c r="F1958" s="26"/>
      <c r="G1958" s="28"/>
      <c r="H1958" s="29" t="s">
        <v>4146</v>
      </c>
    </row>
    <row r="1959">
      <c r="A1959" s="23" t="s">
        <v>4165</v>
      </c>
      <c r="B1959" s="24"/>
      <c r="C1959" s="25" t="s">
        <v>4166</v>
      </c>
      <c r="D1959" s="26"/>
      <c r="E1959" s="27" t="s">
        <v>2883</v>
      </c>
      <c r="F1959" s="26"/>
      <c r="G1959" s="28"/>
      <c r="H1959" s="29" t="s">
        <v>4146</v>
      </c>
    </row>
    <row r="1960">
      <c r="A1960" s="23" t="s">
        <v>4167</v>
      </c>
      <c r="B1960" s="24"/>
      <c r="C1960" s="25" t="s">
        <v>4168</v>
      </c>
      <c r="D1960" s="26"/>
      <c r="E1960" s="27" t="s">
        <v>63</v>
      </c>
      <c r="F1960" s="26"/>
      <c r="G1960" s="28"/>
      <c r="H1960" s="29" t="s">
        <v>4146</v>
      </c>
    </row>
    <row r="1961">
      <c r="A1961" s="23" t="s">
        <v>4169</v>
      </c>
      <c r="B1961" s="24"/>
      <c r="C1961" s="25" t="s">
        <v>4170</v>
      </c>
      <c r="D1961" s="26"/>
      <c r="E1961" s="27" t="s">
        <v>46</v>
      </c>
      <c r="F1961" s="26"/>
      <c r="G1961" s="28"/>
      <c r="H1961" s="29" t="s">
        <v>4146</v>
      </c>
    </row>
    <row r="1962">
      <c r="A1962" s="23" t="s">
        <v>4171</v>
      </c>
      <c r="B1962" s="24"/>
      <c r="C1962" s="25" t="s">
        <v>4172</v>
      </c>
      <c r="D1962" s="26"/>
      <c r="E1962" s="27" t="s">
        <v>46</v>
      </c>
      <c r="F1962" s="26"/>
      <c r="G1962" s="28"/>
      <c r="H1962" s="29" t="s">
        <v>4146</v>
      </c>
    </row>
    <row r="1963">
      <c r="A1963" s="23" t="s">
        <v>4173</v>
      </c>
      <c r="B1963" s="24"/>
      <c r="C1963" s="25" t="s">
        <v>4174</v>
      </c>
      <c r="D1963" s="26"/>
      <c r="E1963" s="27" t="s">
        <v>46</v>
      </c>
      <c r="F1963" s="26"/>
      <c r="G1963" s="28"/>
      <c r="H1963" s="29" t="s">
        <v>4146</v>
      </c>
    </row>
    <row r="1964">
      <c r="A1964" s="23" t="s">
        <v>4175</v>
      </c>
      <c r="B1964" s="24"/>
      <c r="C1964" s="25" t="s">
        <v>4176</v>
      </c>
      <c r="D1964" s="26"/>
      <c r="E1964" s="27" t="s">
        <v>46</v>
      </c>
      <c r="F1964" s="26"/>
      <c r="G1964" s="28"/>
      <c r="H1964" s="29" t="s">
        <v>4146</v>
      </c>
    </row>
    <row r="1965">
      <c r="A1965" s="23" t="s">
        <v>4177</v>
      </c>
      <c r="B1965" s="24"/>
      <c r="C1965" s="25" t="s">
        <v>4178</v>
      </c>
      <c r="D1965" s="26"/>
      <c r="E1965" s="27" t="s">
        <v>46</v>
      </c>
      <c r="F1965" s="26"/>
      <c r="G1965" s="28"/>
      <c r="H1965" s="29" t="s">
        <v>4146</v>
      </c>
    </row>
    <row r="1966">
      <c r="A1966" s="23" t="s">
        <v>4179</v>
      </c>
      <c r="B1966" s="24"/>
      <c r="C1966" s="25" t="s">
        <v>4180</v>
      </c>
      <c r="D1966" s="26"/>
      <c r="E1966" s="27" t="s">
        <v>46</v>
      </c>
      <c r="F1966" s="26"/>
      <c r="G1966" s="28"/>
      <c r="H1966" s="29" t="s">
        <v>4146</v>
      </c>
    </row>
    <row r="1967">
      <c r="A1967" s="23" t="s">
        <v>4181</v>
      </c>
      <c r="B1967" s="24"/>
      <c r="C1967" s="25" t="s">
        <v>4182</v>
      </c>
      <c r="D1967" s="26"/>
      <c r="E1967" s="27" t="s">
        <v>46</v>
      </c>
      <c r="F1967" s="26"/>
      <c r="G1967" s="28"/>
      <c r="H1967" s="29" t="s">
        <v>4146</v>
      </c>
    </row>
    <row r="1968">
      <c r="A1968" s="23" t="s">
        <v>4183</v>
      </c>
      <c r="B1968" s="24"/>
      <c r="C1968" s="25" t="s">
        <v>4184</v>
      </c>
      <c r="D1968" s="26"/>
      <c r="E1968" s="27" t="s">
        <v>250</v>
      </c>
      <c r="F1968" s="26"/>
      <c r="G1968" s="28"/>
      <c r="H1968" s="29" t="s">
        <v>4146</v>
      </c>
    </row>
    <row r="1969">
      <c r="A1969" s="23" t="s">
        <v>4185</v>
      </c>
      <c r="B1969" s="24"/>
      <c r="C1969" s="25" t="s">
        <v>4186</v>
      </c>
      <c r="D1969" s="26"/>
      <c r="E1969" s="27" t="s">
        <v>250</v>
      </c>
      <c r="F1969" s="26"/>
      <c r="G1969" s="28"/>
      <c r="H1969" s="29" t="s">
        <v>4146</v>
      </c>
    </row>
    <row r="1970">
      <c r="A1970" s="23" t="s">
        <v>4187</v>
      </c>
      <c r="B1970" s="24"/>
      <c r="C1970" s="25" t="s">
        <v>4188</v>
      </c>
      <c r="D1970" s="26"/>
      <c r="E1970" s="27" t="s">
        <v>250</v>
      </c>
      <c r="F1970" s="26"/>
      <c r="G1970" s="28"/>
      <c r="H1970" s="29" t="s">
        <v>4146</v>
      </c>
    </row>
    <row r="1971">
      <c r="A1971" s="23" t="s">
        <v>4189</v>
      </c>
      <c r="B1971" s="24"/>
      <c r="C1971" s="25" t="s">
        <v>4190</v>
      </c>
      <c r="D1971" s="26"/>
      <c r="E1971" s="27" t="s">
        <v>250</v>
      </c>
      <c r="F1971" s="26"/>
      <c r="G1971" s="28"/>
      <c r="H1971" s="29" t="s">
        <v>4146</v>
      </c>
    </row>
    <row r="1972">
      <c r="A1972" s="23" t="s">
        <v>4191</v>
      </c>
      <c r="B1972" s="24"/>
      <c r="C1972" s="25" t="s">
        <v>4192</v>
      </c>
      <c r="D1972" s="26"/>
      <c r="E1972" s="27" t="s">
        <v>4193</v>
      </c>
      <c r="F1972" s="26"/>
      <c r="G1972" s="28"/>
      <c r="H1972" s="29" t="s">
        <v>4146</v>
      </c>
    </row>
    <row r="1973">
      <c r="A1973" s="23" t="s">
        <v>4194</v>
      </c>
      <c r="B1973" s="24"/>
      <c r="C1973" s="25" t="s">
        <v>4195</v>
      </c>
      <c r="D1973" s="26"/>
      <c r="E1973" s="27" t="s">
        <v>250</v>
      </c>
      <c r="F1973" s="26"/>
      <c r="G1973" s="28"/>
      <c r="H1973" s="29" t="s">
        <v>4146</v>
      </c>
    </row>
    <row r="1974">
      <c r="A1974" s="23" t="s">
        <v>4196</v>
      </c>
      <c r="B1974" s="24"/>
      <c r="C1974" s="25" t="s">
        <v>4197</v>
      </c>
      <c r="D1974" s="26"/>
      <c r="E1974" s="27" t="s">
        <v>250</v>
      </c>
      <c r="F1974" s="26"/>
      <c r="G1974" s="28"/>
      <c r="H1974" s="29" t="s">
        <v>4146</v>
      </c>
    </row>
    <row r="1975">
      <c r="A1975" s="23" t="s">
        <v>4198</v>
      </c>
      <c r="B1975" s="24"/>
      <c r="C1975" s="25" t="s">
        <v>4199</v>
      </c>
      <c r="D1975" s="26"/>
      <c r="E1975" s="27" t="s">
        <v>250</v>
      </c>
      <c r="F1975" s="26"/>
      <c r="G1975" s="28"/>
      <c r="H1975" s="29" t="s">
        <v>4146</v>
      </c>
    </row>
    <row r="1976">
      <c r="A1976" s="23" t="s">
        <v>4200</v>
      </c>
      <c r="B1976" s="24"/>
      <c r="C1976" s="25" t="s">
        <v>4201</v>
      </c>
      <c r="D1976" s="26"/>
      <c r="E1976" s="27" t="s">
        <v>250</v>
      </c>
      <c r="F1976" s="26"/>
      <c r="G1976" s="28"/>
      <c r="H1976" s="29" t="s">
        <v>4146</v>
      </c>
    </row>
    <row r="1977">
      <c r="A1977" s="23" t="s">
        <v>4202</v>
      </c>
      <c r="B1977" s="24"/>
      <c r="C1977" s="25" t="s">
        <v>4203</v>
      </c>
      <c r="D1977" s="26"/>
      <c r="E1977" s="27" t="s">
        <v>250</v>
      </c>
      <c r="F1977" s="26"/>
      <c r="G1977" s="28"/>
      <c r="H1977" s="29" t="s">
        <v>4146</v>
      </c>
    </row>
    <row r="1978">
      <c r="A1978" s="23" t="s">
        <v>4204</v>
      </c>
      <c r="B1978" s="24"/>
      <c r="C1978" s="25" t="s">
        <v>4205</v>
      </c>
      <c r="D1978" s="26"/>
      <c r="E1978" s="27" t="s">
        <v>4193</v>
      </c>
      <c r="F1978" s="26"/>
      <c r="G1978" s="28"/>
      <c r="H1978" s="29" t="s">
        <v>4146</v>
      </c>
    </row>
    <row r="1979">
      <c r="A1979" s="23" t="s">
        <v>4206</v>
      </c>
      <c r="B1979" s="24"/>
      <c r="C1979" s="25" t="s">
        <v>4207</v>
      </c>
      <c r="D1979" s="26"/>
      <c r="E1979" s="27" t="s">
        <v>250</v>
      </c>
      <c r="F1979" s="26"/>
      <c r="G1979" s="28"/>
      <c r="H1979" s="29" t="s">
        <v>4146</v>
      </c>
    </row>
    <row r="1980">
      <c r="A1980" s="23" t="s">
        <v>4208</v>
      </c>
      <c r="B1980" s="24"/>
      <c r="C1980" s="25" t="s">
        <v>4209</v>
      </c>
      <c r="D1980" s="26"/>
      <c r="E1980" s="27" t="s">
        <v>1650</v>
      </c>
      <c r="F1980" s="26"/>
      <c r="G1980" s="28"/>
      <c r="H1980" s="29" t="s">
        <v>4146</v>
      </c>
    </row>
    <row r="1981">
      <c r="A1981" s="23" t="s">
        <v>4210</v>
      </c>
      <c r="B1981" s="24"/>
      <c r="C1981" s="25" t="s">
        <v>4211</v>
      </c>
      <c r="D1981" s="26"/>
      <c r="E1981" s="27" t="s">
        <v>216</v>
      </c>
      <c r="F1981" s="26"/>
      <c r="G1981" s="28"/>
      <c r="H1981" s="29" t="s">
        <v>4146</v>
      </c>
    </row>
    <row r="1982">
      <c r="A1982" s="23" t="s">
        <v>4212</v>
      </c>
      <c r="B1982" s="24"/>
      <c r="C1982" s="25" t="s">
        <v>4213</v>
      </c>
      <c r="D1982" s="26"/>
      <c r="E1982" s="27" t="s">
        <v>250</v>
      </c>
      <c r="F1982" s="26"/>
      <c r="G1982" s="28"/>
      <c r="H1982" s="29" t="s">
        <v>4146</v>
      </c>
    </row>
    <row r="1983">
      <c r="A1983" s="23" t="s">
        <v>4214</v>
      </c>
      <c r="B1983" s="24"/>
      <c r="C1983" s="25" t="s">
        <v>4215</v>
      </c>
      <c r="D1983" s="26"/>
      <c r="E1983" s="27" t="s">
        <v>250</v>
      </c>
      <c r="F1983" s="26"/>
      <c r="G1983" s="28"/>
      <c r="H1983" s="29" t="s">
        <v>4146</v>
      </c>
    </row>
    <row r="1984">
      <c r="A1984" s="23" t="s">
        <v>4216</v>
      </c>
      <c r="B1984" s="24"/>
      <c r="C1984" s="25" t="s">
        <v>4217</v>
      </c>
      <c r="D1984" s="26"/>
      <c r="E1984" s="27" t="s">
        <v>250</v>
      </c>
      <c r="F1984" s="26"/>
      <c r="G1984" s="28"/>
      <c r="H1984" s="29" t="s">
        <v>4146</v>
      </c>
    </row>
    <row r="1985">
      <c r="A1985" s="23" t="s">
        <v>4218</v>
      </c>
      <c r="B1985" s="24"/>
      <c r="C1985" s="25" t="s">
        <v>4219</v>
      </c>
      <c r="D1985" s="26"/>
      <c r="E1985" s="27" t="s">
        <v>250</v>
      </c>
      <c r="F1985" s="26"/>
      <c r="G1985" s="28"/>
      <c r="H1985" s="29" t="s">
        <v>4146</v>
      </c>
    </row>
    <row r="1986">
      <c r="A1986" s="23" t="s">
        <v>4220</v>
      </c>
      <c r="B1986" s="24"/>
      <c r="C1986" s="25" t="s">
        <v>4221</v>
      </c>
      <c r="D1986" s="26"/>
      <c r="E1986" s="27" t="s">
        <v>250</v>
      </c>
      <c r="F1986" s="26"/>
      <c r="G1986" s="28"/>
      <c r="H1986" s="29" t="s">
        <v>4146</v>
      </c>
    </row>
    <row r="1987">
      <c r="A1987" s="23" t="s">
        <v>4222</v>
      </c>
      <c r="B1987" s="24"/>
      <c r="C1987" s="25" t="s">
        <v>4223</v>
      </c>
      <c r="D1987" s="26"/>
      <c r="E1987" s="27" t="s">
        <v>124</v>
      </c>
      <c r="F1987" s="26"/>
      <c r="G1987" s="28"/>
      <c r="H1987" s="29" t="s">
        <v>4146</v>
      </c>
    </row>
    <row r="1988">
      <c r="A1988" s="23" t="s">
        <v>4224</v>
      </c>
      <c r="B1988" s="24"/>
      <c r="C1988" s="25" t="s">
        <v>4225</v>
      </c>
      <c r="D1988" s="26"/>
      <c r="E1988" s="27" t="s">
        <v>250</v>
      </c>
      <c r="F1988" s="26"/>
      <c r="G1988" s="28"/>
      <c r="H1988" s="29" t="s">
        <v>4146</v>
      </c>
    </row>
    <row r="1989">
      <c r="A1989" s="23" t="s">
        <v>4226</v>
      </c>
      <c r="B1989" s="24"/>
      <c r="C1989" s="25" t="s">
        <v>4227</v>
      </c>
      <c r="D1989" s="26"/>
      <c r="E1989" s="27" t="s">
        <v>250</v>
      </c>
      <c r="F1989" s="26"/>
      <c r="G1989" s="28"/>
      <c r="H1989" s="29" t="s">
        <v>4146</v>
      </c>
    </row>
    <row r="1990">
      <c r="A1990" s="23" t="s">
        <v>4228</v>
      </c>
      <c r="B1990" s="24"/>
      <c r="C1990" s="25" t="s">
        <v>4229</v>
      </c>
      <c r="D1990" s="26"/>
      <c r="E1990" s="27" t="s">
        <v>46</v>
      </c>
      <c r="F1990" s="26"/>
      <c r="G1990" s="28"/>
      <c r="H1990" s="29" t="s">
        <v>4146</v>
      </c>
    </row>
    <row r="1991">
      <c r="A1991" s="23" t="s">
        <v>4230</v>
      </c>
      <c r="B1991" s="24"/>
      <c r="C1991" s="25" t="s">
        <v>4231</v>
      </c>
      <c r="D1991" s="26"/>
      <c r="E1991" s="27" t="s">
        <v>46</v>
      </c>
      <c r="F1991" s="26"/>
      <c r="G1991" s="28"/>
      <c r="H1991" s="29" t="s">
        <v>4146</v>
      </c>
    </row>
    <row r="1992">
      <c r="A1992" s="23" t="s">
        <v>4232</v>
      </c>
      <c r="B1992" s="24"/>
      <c r="C1992" s="25" t="s">
        <v>4233</v>
      </c>
      <c r="D1992" s="26"/>
      <c r="E1992" s="27" t="s">
        <v>76</v>
      </c>
      <c r="F1992" s="26"/>
      <c r="G1992" s="28"/>
      <c r="H1992" s="29" t="s">
        <v>4146</v>
      </c>
    </row>
    <row r="1993">
      <c r="A1993" s="23" t="s">
        <v>4234</v>
      </c>
      <c r="B1993" s="24"/>
      <c r="C1993" s="25" t="s">
        <v>4235</v>
      </c>
      <c r="D1993" s="26"/>
      <c r="E1993" s="27" t="s">
        <v>1183</v>
      </c>
      <c r="F1993" s="26"/>
      <c r="G1993" s="28"/>
      <c r="H1993" s="29" t="s">
        <v>4146</v>
      </c>
    </row>
    <row r="1994">
      <c r="A1994" s="23" t="s">
        <v>4236</v>
      </c>
      <c r="B1994" s="24"/>
      <c r="C1994" s="25" t="s">
        <v>4237</v>
      </c>
      <c r="D1994" s="26"/>
      <c r="E1994" s="27" t="s">
        <v>1183</v>
      </c>
      <c r="F1994" s="26"/>
      <c r="G1994" s="28"/>
      <c r="H1994" s="29" t="s">
        <v>4146</v>
      </c>
    </row>
    <row r="1995">
      <c r="A1995" s="23" t="s">
        <v>4238</v>
      </c>
      <c r="B1995" s="24"/>
      <c r="C1995" s="25" t="s">
        <v>4239</v>
      </c>
      <c r="D1995" s="26"/>
      <c r="E1995" s="27" t="s">
        <v>4240</v>
      </c>
      <c r="F1995" s="26"/>
      <c r="G1995" s="28"/>
      <c r="H1995" s="29" t="s">
        <v>4146</v>
      </c>
    </row>
    <row r="1996">
      <c r="A1996" s="23" t="s">
        <v>4241</v>
      </c>
      <c r="B1996" s="24"/>
      <c r="C1996" s="25" t="s">
        <v>4242</v>
      </c>
      <c r="D1996" s="26"/>
      <c r="E1996" s="27" t="s">
        <v>250</v>
      </c>
      <c r="F1996" s="26"/>
      <c r="G1996" s="28"/>
      <c r="H1996" s="29" t="s">
        <v>4146</v>
      </c>
    </row>
    <row r="1997">
      <c r="A1997" s="23" t="s">
        <v>4243</v>
      </c>
      <c r="B1997" s="24"/>
      <c r="C1997" s="25" t="s">
        <v>4244</v>
      </c>
      <c r="D1997" s="26"/>
      <c r="E1997" s="27" t="s">
        <v>189</v>
      </c>
      <c r="F1997" s="26"/>
      <c r="G1997" s="28"/>
      <c r="H1997" s="29" t="s">
        <v>4146</v>
      </c>
    </row>
    <row r="1998">
      <c r="A1998" s="23" t="s">
        <v>4245</v>
      </c>
      <c r="B1998" s="24"/>
      <c r="C1998" s="25" t="s">
        <v>4246</v>
      </c>
      <c r="D1998" s="26"/>
      <c r="E1998" s="27" t="s">
        <v>250</v>
      </c>
      <c r="F1998" s="26"/>
      <c r="G1998" s="28"/>
      <c r="H1998" s="29" t="s">
        <v>4146</v>
      </c>
    </row>
    <row r="1999">
      <c r="A1999" s="23" t="s">
        <v>4247</v>
      </c>
      <c r="B1999" s="24"/>
      <c r="C1999" s="25" t="s">
        <v>4248</v>
      </c>
      <c r="D1999" s="26"/>
      <c r="E1999" s="27" t="s">
        <v>250</v>
      </c>
      <c r="F1999" s="26"/>
      <c r="G1999" s="28"/>
      <c r="H1999" s="29" t="s">
        <v>4146</v>
      </c>
    </row>
    <row r="2000">
      <c r="A2000" s="23" t="s">
        <v>4249</v>
      </c>
      <c r="B2000" s="24"/>
      <c r="C2000" s="25" t="s">
        <v>4250</v>
      </c>
      <c r="D2000" s="26"/>
      <c r="E2000" s="27" t="s">
        <v>250</v>
      </c>
      <c r="F2000" s="26"/>
      <c r="G2000" s="28"/>
      <c r="H2000" s="29" t="s">
        <v>4146</v>
      </c>
    </row>
    <row r="2001">
      <c r="A2001" s="23" t="s">
        <v>4251</v>
      </c>
      <c r="B2001" s="24"/>
      <c r="C2001" s="25" t="s">
        <v>4252</v>
      </c>
      <c r="D2001" s="30"/>
      <c r="E2001" s="27" t="s">
        <v>250</v>
      </c>
      <c r="F2001" s="30"/>
      <c r="G2001" s="27"/>
      <c r="H2001" s="29" t="s">
        <v>4146</v>
      </c>
    </row>
    <row r="2002">
      <c r="A2002" s="23" t="s">
        <v>4253</v>
      </c>
      <c r="B2002" s="24"/>
      <c r="C2002" s="25" t="s">
        <v>4254</v>
      </c>
      <c r="D2002" s="30"/>
      <c r="E2002" s="27" t="s">
        <v>250</v>
      </c>
      <c r="F2002" s="30"/>
      <c r="G2002" s="27"/>
      <c r="H2002" s="29" t="s">
        <v>4146</v>
      </c>
    </row>
    <row r="2003">
      <c r="A2003" s="23" t="s">
        <v>4255</v>
      </c>
      <c r="B2003" s="24"/>
      <c r="C2003" s="25" t="s">
        <v>4256</v>
      </c>
      <c r="D2003" s="30"/>
      <c r="E2003" s="27" t="s">
        <v>250</v>
      </c>
      <c r="F2003" s="30"/>
      <c r="G2003" s="27"/>
      <c r="H2003" s="29" t="s">
        <v>4146</v>
      </c>
    </row>
    <row r="2004">
      <c r="A2004" s="23" t="s">
        <v>4257</v>
      </c>
      <c r="B2004" s="24"/>
      <c r="C2004" s="25" t="s">
        <v>4258</v>
      </c>
      <c r="D2004" s="30"/>
      <c r="E2004" s="27" t="s">
        <v>250</v>
      </c>
      <c r="F2004" s="30"/>
      <c r="G2004" s="27"/>
      <c r="H2004" s="29" t="s">
        <v>4146</v>
      </c>
    </row>
    <row r="2005">
      <c r="A2005" s="23" t="s">
        <v>4259</v>
      </c>
      <c r="B2005" s="24"/>
      <c r="C2005" s="25" t="s">
        <v>4260</v>
      </c>
      <c r="D2005" s="30"/>
      <c r="E2005" s="27" t="s">
        <v>250</v>
      </c>
      <c r="F2005" s="30"/>
      <c r="G2005" s="27"/>
      <c r="H2005" s="29" t="s">
        <v>4146</v>
      </c>
    </row>
    <row r="2006">
      <c r="A2006" s="23" t="s">
        <v>4261</v>
      </c>
      <c r="B2006" s="24"/>
      <c r="C2006" s="25" t="s">
        <v>4262</v>
      </c>
      <c r="D2006" s="30"/>
      <c r="E2006" s="27" t="s">
        <v>250</v>
      </c>
      <c r="F2006" s="30"/>
      <c r="G2006" s="27"/>
      <c r="H2006" s="29" t="s">
        <v>4146</v>
      </c>
    </row>
    <row r="2007">
      <c r="A2007" s="23" t="s">
        <v>4263</v>
      </c>
      <c r="B2007" s="24"/>
      <c r="C2007" s="25" t="s">
        <v>4264</v>
      </c>
      <c r="D2007" s="30"/>
      <c r="E2007" s="27" t="s">
        <v>250</v>
      </c>
      <c r="F2007" s="30"/>
      <c r="G2007" s="27"/>
      <c r="H2007" s="29" t="s">
        <v>4146</v>
      </c>
    </row>
    <row r="2008">
      <c r="A2008" s="23" t="s">
        <v>4265</v>
      </c>
      <c r="B2008" s="24"/>
      <c r="C2008" s="25" t="s">
        <v>4266</v>
      </c>
      <c r="D2008" s="30"/>
      <c r="E2008" s="27" t="s">
        <v>46</v>
      </c>
      <c r="F2008" s="30"/>
      <c r="G2008" s="27"/>
      <c r="H2008" s="29" t="s">
        <v>4146</v>
      </c>
    </row>
    <row r="2009">
      <c r="A2009" s="23" t="s">
        <v>4267</v>
      </c>
      <c r="B2009" s="24"/>
      <c r="C2009" s="25" t="s">
        <v>4268</v>
      </c>
      <c r="D2009" s="30"/>
      <c r="E2009" s="27" t="s">
        <v>206</v>
      </c>
      <c r="F2009" s="30"/>
      <c r="G2009" s="27"/>
      <c r="H2009" s="29" t="s">
        <v>4146</v>
      </c>
    </row>
    <row r="2010">
      <c r="A2010" s="23" t="s">
        <v>4269</v>
      </c>
      <c r="B2010" s="24"/>
      <c r="C2010" s="25" t="s">
        <v>4270</v>
      </c>
      <c r="D2010" s="30"/>
      <c r="E2010" s="27" t="s">
        <v>1650</v>
      </c>
      <c r="F2010" s="30"/>
      <c r="G2010" s="27"/>
      <c r="H2010" s="29" t="s">
        <v>4146</v>
      </c>
    </row>
    <row r="2011">
      <c r="A2011" s="23" t="s">
        <v>4271</v>
      </c>
      <c r="B2011" s="24"/>
      <c r="C2011" s="25" t="s">
        <v>4272</v>
      </c>
      <c r="D2011" s="30"/>
      <c r="E2011" s="27" t="s">
        <v>250</v>
      </c>
      <c r="F2011" s="30"/>
      <c r="G2011" s="27"/>
      <c r="H2011" s="29" t="s">
        <v>4146</v>
      </c>
    </row>
    <row r="2012">
      <c r="A2012" s="23" t="s">
        <v>4273</v>
      </c>
      <c r="B2012" s="24"/>
      <c r="C2012" s="25" t="s">
        <v>4274</v>
      </c>
      <c r="D2012" s="30"/>
      <c r="E2012" s="27" t="s">
        <v>124</v>
      </c>
      <c r="F2012" s="30"/>
      <c r="G2012" s="27"/>
      <c r="H2012" s="29" t="s">
        <v>4146</v>
      </c>
    </row>
    <row r="2013">
      <c r="A2013" s="23" t="s">
        <v>4275</v>
      </c>
      <c r="B2013" s="24"/>
      <c r="C2013" s="25" t="s">
        <v>4276</v>
      </c>
      <c r="D2013" s="30"/>
      <c r="E2013" s="27" t="s">
        <v>46</v>
      </c>
      <c r="F2013" s="30"/>
      <c r="G2013" s="27"/>
      <c r="H2013" s="29" t="s">
        <v>4146</v>
      </c>
    </row>
    <row r="2014">
      <c r="A2014" s="23" t="s">
        <v>4277</v>
      </c>
      <c r="B2014" s="24"/>
      <c r="C2014" s="25" t="s">
        <v>4278</v>
      </c>
      <c r="D2014" s="30"/>
      <c r="E2014" s="27" t="s">
        <v>46</v>
      </c>
      <c r="F2014" s="30"/>
      <c r="G2014" s="27"/>
      <c r="H2014" s="29" t="s">
        <v>4146</v>
      </c>
    </row>
    <row r="2015">
      <c r="A2015" s="23" t="s">
        <v>4279</v>
      </c>
      <c r="B2015" s="24"/>
      <c r="C2015" s="25" t="s">
        <v>4280</v>
      </c>
      <c r="D2015" s="30"/>
      <c r="E2015" s="27" t="s">
        <v>46</v>
      </c>
      <c r="F2015" s="30"/>
      <c r="G2015" s="27"/>
      <c r="H2015" s="29" t="s">
        <v>4146</v>
      </c>
    </row>
    <row r="2016">
      <c r="A2016" s="23" t="s">
        <v>4281</v>
      </c>
      <c r="B2016" s="24"/>
      <c r="C2016" s="25" t="s">
        <v>4282</v>
      </c>
      <c r="D2016" s="30"/>
      <c r="E2016" s="27" t="s">
        <v>46</v>
      </c>
      <c r="F2016" s="30"/>
      <c r="G2016" s="27"/>
      <c r="H2016" s="29" t="s">
        <v>4146</v>
      </c>
    </row>
    <row r="2017">
      <c r="A2017" s="23" t="s">
        <v>4283</v>
      </c>
      <c r="B2017" s="24"/>
      <c r="C2017" s="25" t="s">
        <v>4284</v>
      </c>
      <c r="D2017" s="30"/>
      <c r="E2017" s="27" t="s">
        <v>1183</v>
      </c>
      <c r="F2017" s="30"/>
      <c r="G2017" s="27"/>
      <c r="H2017" s="29" t="s">
        <v>4146</v>
      </c>
    </row>
    <row r="2018">
      <c r="A2018" s="23" t="s">
        <v>4285</v>
      </c>
      <c r="B2018" s="24"/>
      <c r="C2018" s="25" t="s">
        <v>4286</v>
      </c>
      <c r="D2018" s="30"/>
      <c r="E2018" s="27" t="s">
        <v>46</v>
      </c>
      <c r="F2018" s="30"/>
      <c r="G2018" s="27"/>
      <c r="H2018" s="29" t="s">
        <v>4146</v>
      </c>
    </row>
    <row r="2019">
      <c r="A2019" s="23" t="s">
        <v>4287</v>
      </c>
      <c r="B2019" s="24"/>
      <c r="C2019" s="25" t="s">
        <v>4288</v>
      </c>
      <c r="D2019" s="30"/>
      <c r="E2019" s="27" t="s">
        <v>70</v>
      </c>
      <c r="F2019" s="30"/>
      <c r="G2019" s="27"/>
      <c r="H2019" s="29" t="s">
        <v>4146</v>
      </c>
    </row>
    <row r="2020">
      <c r="A2020" s="23" t="s">
        <v>4289</v>
      </c>
      <c r="B2020" s="24"/>
      <c r="C2020" s="25" t="s">
        <v>4290</v>
      </c>
      <c r="D2020" s="30"/>
      <c r="E2020" s="27" t="s">
        <v>2883</v>
      </c>
      <c r="F2020" s="30"/>
      <c r="G2020" s="27"/>
      <c r="H2020" s="29" t="s">
        <v>4146</v>
      </c>
    </row>
    <row r="2021">
      <c r="A2021" s="23" t="s">
        <v>4291</v>
      </c>
      <c r="B2021" s="24"/>
      <c r="C2021" s="25" t="s">
        <v>4292</v>
      </c>
      <c r="D2021" s="30"/>
      <c r="E2021" s="27" t="s">
        <v>250</v>
      </c>
      <c r="F2021" s="30"/>
      <c r="G2021" s="27"/>
      <c r="H2021" s="29" t="s">
        <v>4146</v>
      </c>
    </row>
    <row r="2022">
      <c r="A2022" s="23" t="s">
        <v>4293</v>
      </c>
      <c r="B2022" s="24"/>
      <c r="C2022" s="25" t="s">
        <v>4294</v>
      </c>
      <c r="D2022" s="26"/>
      <c r="E2022" s="27" t="s">
        <v>250</v>
      </c>
      <c r="F2022" s="26"/>
      <c r="G2022" s="28"/>
      <c r="H2022" s="29" t="s">
        <v>4146</v>
      </c>
    </row>
    <row r="2023">
      <c r="A2023" s="23" t="s">
        <v>4295</v>
      </c>
      <c r="B2023" s="24"/>
      <c r="C2023" s="25" t="s">
        <v>4296</v>
      </c>
      <c r="D2023" s="26"/>
      <c r="E2023" s="27" t="s">
        <v>250</v>
      </c>
      <c r="F2023" s="26"/>
      <c r="G2023" s="28"/>
      <c r="H2023" s="29" t="s">
        <v>4146</v>
      </c>
    </row>
    <row r="2024">
      <c r="A2024" s="23" t="s">
        <v>4297</v>
      </c>
      <c r="B2024" s="24"/>
      <c r="C2024" s="25" t="s">
        <v>4298</v>
      </c>
      <c r="D2024" s="26"/>
      <c r="E2024" s="27" t="s">
        <v>250</v>
      </c>
      <c r="F2024" s="26"/>
      <c r="G2024" s="28"/>
      <c r="H2024" s="29" t="s">
        <v>4146</v>
      </c>
    </row>
    <row r="2025">
      <c r="A2025" s="23" t="s">
        <v>4299</v>
      </c>
      <c r="B2025" s="24"/>
      <c r="C2025" s="25" t="s">
        <v>4300</v>
      </c>
      <c r="D2025" s="26"/>
      <c r="E2025" s="27" t="s">
        <v>250</v>
      </c>
      <c r="F2025" s="26"/>
      <c r="G2025" s="28"/>
      <c r="H2025" s="29" t="s">
        <v>4146</v>
      </c>
    </row>
    <row r="2026">
      <c r="A2026" s="23" t="s">
        <v>4301</v>
      </c>
      <c r="B2026" s="24"/>
      <c r="C2026" s="25" t="s">
        <v>4302</v>
      </c>
      <c r="D2026" s="26"/>
      <c r="E2026" s="27" t="s">
        <v>250</v>
      </c>
      <c r="F2026" s="26"/>
      <c r="G2026" s="28"/>
      <c r="H2026" s="29" t="s">
        <v>4146</v>
      </c>
    </row>
    <row r="2027">
      <c r="A2027" s="23" t="s">
        <v>4303</v>
      </c>
      <c r="B2027" s="24"/>
      <c r="C2027" s="25" t="s">
        <v>4304</v>
      </c>
      <c r="D2027" s="26"/>
      <c r="E2027" s="27" t="s">
        <v>250</v>
      </c>
      <c r="F2027" s="26"/>
      <c r="G2027" s="28"/>
      <c r="H2027" s="29" t="s">
        <v>4146</v>
      </c>
    </row>
    <row r="2028">
      <c r="A2028" s="23" t="s">
        <v>4305</v>
      </c>
      <c r="B2028" s="24"/>
      <c r="C2028" s="25" t="s">
        <v>4306</v>
      </c>
      <c r="D2028" s="26"/>
      <c r="E2028" s="27" t="s">
        <v>4193</v>
      </c>
      <c r="F2028" s="26"/>
      <c r="G2028" s="28"/>
      <c r="H2028" s="29" t="s">
        <v>4146</v>
      </c>
    </row>
    <row r="2029">
      <c r="A2029" s="23" t="s">
        <v>4307</v>
      </c>
      <c r="B2029" s="24"/>
      <c r="C2029" s="25" t="s">
        <v>4308</v>
      </c>
      <c r="D2029" s="26"/>
      <c r="E2029" s="27" t="s">
        <v>250</v>
      </c>
      <c r="F2029" s="26"/>
      <c r="G2029" s="28"/>
      <c r="H2029" s="29" t="s">
        <v>4146</v>
      </c>
    </row>
    <row r="2030">
      <c r="A2030" s="23" t="s">
        <v>4309</v>
      </c>
      <c r="B2030" s="24"/>
      <c r="C2030" s="25" t="s">
        <v>4310</v>
      </c>
      <c r="D2030" s="26"/>
      <c r="E2030" s="27" t="s">
        <v>250</v>
      </c>
      <c r="F2030" s="26"/>
      <c r="G2030" s="28"/>
      <c r="H2030" s="29" t="s">
        <v>4146</v>
      </c>
    </row>
    <row r="2031">
      <c r="A2031" s="23" t="s">
        <v>4311</v>
      </c>
      <c r="B2031" s="24"/>
      <c r="C2031" s="25" t="s">
        <v>4312</v>
      </c>
      <c r="D2031" s="26"/>
      <c r="E2031" s="27" t="s">
        <v>4193</v>
      </c>
      <c r="F2031" s="26"/>
      <c r="G2031" s="28"/>
      <c r="H2031" s="29" t="s">
        <v>4146</v>
      </c>
    </row>
    <row r="2032">
      <c r="A2032" s="23" t="s">
        <v>4313</v>
      </c>
      <c r="B2032" s="24"/>
      <c r="C2032" s="25" t="s">
        <v>4314</v>
      </c>
      <c r="D2032" s="26"/>
      <c r="E2032" s="27" t="s">
        <v>250</v>
      </c>
      <c r="F2032" s="26"/>
      <c r="G2032" s="28"/>
      <c r="H2032" s="29" t="s">
        <v>4146</v>
      </c>
    </row>
    <row r="2033">
      <c r="A2033" s="23" t="s">
        <v>4315</v>
      </c>
      <c r="B2033" s="24"/>
      <c r="C2033" s="25" t="s">
        <v>4316</v>
      </c>
      <c r="D2033" s="26"/>
      <c r="E2033" s="27" t="s">
        <v>250</v>
      </c>
      <c r="F2033" s="26"/>
      <c r="G2033" s="28"/>
      <c r="H2033" s="29" t="s">
        <v>4146</v>
      </c>
    </row>
    <row r="2034">
      <c r="A2034" s="23" t="s">
        <v>4317</v>
      </c>
      <c r="B2034" s="24"/>
      <c r="C2034" s="25" t="s">
        <v>4318</v>
      </c>
      <c r="D2034" s="26"/>
      <c r="E2034" s="27" t="s">
        <v>250</v>
      </c>
      <c r="F2034" s="26"/>
      <c r="G2034" s="28"/>
      <c r="H2034" s="29" t="s">
        <v>4146</v>
      </c>
    </row>
    <row r="2035">
      <c r="A2035" s="23" t="s">
        <v>4319</v>
      </c>
      <c r="B2035" s="24"/>
      <c r="C2035" s="25" t="s">
        <v>4320</v>
      </c>
      <c r="D2035" s="26"/>
      <c r="E2035" s="27" t="s">
        <v>250</v>
      </c>
      <c r="F2035" s="26"/>
      <c r="G2035" s="28"/>
      <c r="H2035" s="29" t="s">
        <v>4146</v>
      </c>
    </row>
    <row r="2036">
      <c r="A2036" s="23" t="s">
        <v>4321</v>
      </c>
      <c r="B2036" s="24"/>
      <c r="C2036" s="25" t="s">
        <v>4322</v>
      </c>
      <c r="D2036" s="26"/>
      <c r="E2036" s="27" t="s">
        <v>250</v>
      </c>
      <c r="F2036" s="26"/>
      <c r="G2036" s="28"/>
      <c r="H2036" s="29" t="s">
        <v>4146</v>
      </c>
    </row>
    <row r="2037">
      <c r="A2037" s="23" t="s">
        <v>4323</v>
      </c>
      <c r="B2037" s="24"/>
      <c r="C2037" s="25" t="s">
        <v>4324</v>
      </c>
      <c r="D2037" s="26"/>
      <c r="E2037" s="27" t="s">
        <v>250</v>
      </c>
      <c r="F2037" s="26"/>
      <c r="G2037" s="28"/>
      <c r="H2037" s="29" t="s">
        <v>4146</v>
      </c>
    </row>
    <row r="2038">
      <c r="A2038" s="23" t="s">
        <v>4325</v>
      </c>
      <c r="B2038" s="24"/>
      <c r="C2038" s="25" t="s">
        <v>4326</v>
      </c>
      <c r="D2038" s="26"/>
      <c r="E2038" s="27" t="s">
        <v>4193</v>
      </c>
      <c r="F2038" s="26"/>
      <c r="G2038" s="28"/>
      <c r="H2038" s="29" t="s">
        <v>4146</v>
      </c>
    </row>
    <row r="2039">
      <c r="A2039" s="23" t="s">
        <v>4327</v>
      </c>
      <c r="B2039" s="24"/>
      <c r="C2039" s="25" t="s">
        <v>4328</v>
      </c>
      <c r="D2039" s="26"/>
      <c r="E2039" s="27" t="s">
        <v>257</v>
      </c>
      <c r="F2039" s="26"/>
      <c r="G2039" s="28"/>
      <c r="H2039" s="29" t="s">
        <v>4146</v>
      </c>
    </row>
    <row r="2040">
      <c r="A2040" s="23" t="s">
        <v>4329</v>
      </c>
      <c r="B2040" s="24"/>
      <c r="C2040" s="25" t="s">
        <v>4330</v>
      </c>
      <c r="D2040" s="26"/>
      <c r="E2040" s="27" t="s">
        <v>250</v>
      </c>
      <c r="F2040" s="26"/>
      <c r="G2040" s="28"/>
      <c r="H2040" s="29" t="s">
        <v>4146</v>
      </c>
    </row>
    <row r="2041">
      <c r="A2041" s="23" t="s">
        <v>4331</v>
      </c>
      <c r="B2041" s="24"/>
      <c r="C2041" s="25" t="s">
        <v>4332</v>
      </c>
      <c r="D2041" s="26"/>
      <c r="E2041" s="27" t="s">
        <v>250</v>
      </c>
      <c r="F2041" s="26"/>
      <c r="G2041" s="28"/>
      <c r="H2041" s="29" t="s">
        <v>4146</v>
      </c>
    </row>
    <row r="2042">
      <c r="A2042" s="23" t="s">
        <v>4333</v>
      </c>
      <c r="B2042" s="24"/>
      <c r="C2042" s="25" t="s">
        <v>4334</v>
      </c>
      <c r="D2042" s="26"/>
      <c r="E2042" s="27" t="s">
        <v>250</v>
      </c>
      <c r="F2042" s="26"/>
      <c r="G2042" s="28"/>
      <c r="H2042" s="29" t="s">
        <v>4146</v>
      </c>
    </row>
    <row r="2043">
      <c r="A2043" s="23" t="s">
        <v>4335</v>
      </c>
      <c r="B2043" s="24"/>
      <c r="C2043" s="25" t="s">
        <v>4336</v>
      </c>
      <c r="D2043" s="26"/>
      <c r="E2043" s="27" t="s">
        <v>250</v>
      </c>
      <c r="F2043" s="26"/>
      <c r="G2043" s="28"/>
      <c r="H2043" s="29" t="s">
        <v>4146</v>
      </c>
    </row>
    <row r="2044">
      <c r="A2044" s="23" t="s">
        <v>4337</v>
      </c>
      <c r="B2044" s="24"/>
      <c r="C2044" s="25" t="s">
        <v>4338</v>
      </c>
      <c r="D2044" s="26"/>
      <c r="E2044" s="27" t="s">
        <v>250</v>
      </c>
      <c r="F2044" s="26"/>
      <c r="G2044" s="28"/>
      <c r="H2044" s="29" t="s">
        <v>4146</v>
      </c>
    </row>
    <row r="2045">
      <c r="A2045" s="23" t="s">
        <v>4339</v>
      </c>
      <c r="B2045" s="24"/>
      <c r="C2045" s="25" t="s">
        <v>4340</v>
      </c>
      <c r="D2045" s="26"/>
      <c r="E2045" s="27" t="s">
        <v>250</v>
      </c>
      <c r="F2045" s="26"/>
      <c r="G2045" s="28"/>
      <c r="H2045" s="29" t="s">
        <v>4146</v>
      </c>
    </row>
    <row r="2046">
      <c r="A2046" s="23" t="s">
        <v>4341</v>
      </c>
      <c r="B2046" s="24"/>
      <c r="C2046" s="25" t="s">
        <v>4342</v>
      </c>
      <c r="D2046" s="26"/>
      <c r="E2046" s="27" t="s">
        <v>250</v>
      </c>
      <c r="F2046" s="26"/>
      <c r="G2046" s="28"/>
      <c r="H2046" s="29" t="s">
        <v>4146</v>
      </c>
    </row>
    <row r="2047">
      <c r="A2047" s="23" t="s">
        <v>4343</v>
      </c>
      <c r="B2047" s="24"/>
      <c r="C2047" s="25" t="s">
        <v>4344</v>
      </c>
      <c r="D2047" s="26"/>
      <c r="E2047" s="27" t="s">
        <v>250</v>
      </c>
      <c r="F2047" s="26"/>
      <c r="G2047" s="28"/>
      <c r="H2047" s="29" t="s">
        <v>4146</v>
      </c>
    </row>
    <row r="2048">
      <c r="A2048" s="23" t="s">
        <v>4345</v>
      </c>
      <c r="B2048" s="24"/>
      <c r="C2048" s="25" t="s">
        <v>4346</v>
      </c>
      <c r="D2048" s="26"/>
      <c r="E2048" s="27" t="s">
        <v>250</v>
      </c>
      <c r="F2048" s="26"/>
      <c r="G2048" s="28"/>
      <c r="H2048" s="29" t="s">
        <v>4146</v>
      </c>
    </row>
    <row r="2049">
      <c r="A2049" s="23" t="s">
        <v>4347</v>
      </c>
      <c r="B2049" s="24"/>
      <c r="C2049" s="25" t="s">
        <v>4348</v>
      </c>
      <c r="D2049" s="26"/>
      <c r="E2049" s="27" t="s">
        <v>250</v>
      </c>
      <c r="F2049" s="26"/>
      <c r="G2049" s="28"/>
      <c r="H2049" s="29" t="s">
        <v>4146</v>
      </c>
    </row>
    <row r="2050">
      <c r="A2050" s="23" t="s">
        <v>4349</v>
      </c>
      <c r="B2050" s="24"/>
      <c r="C2050" s="25" t="s">
        <v>4350</v>
      </c>
      <c r="D2050" s="26"/>
      <c r="E2050" s="27" t="s">
        <v>250</v>
      </c>
      <c r="F2050" s="26"/>
      <c r="G2050" s="28"/>
      <c r="H2050" s="29" t="s">
        <v>4146</v>
      </c>
    </row>
    <row r="2051">
      <c r="A2051" s="23" t="s">
        <v>4351</v>
      </c>
      <c r="B2051" s="24"/>
      <c r="C2051" s="25" t="s">
        <v>4352</v>
      </c>
      <c r="D2051" s="26"/>
      <c r="E2051" s="27" t="s">
        <v>250</v>
      </c>
      <c r="F2051" s="26"/>
      <c r="G2051" s="28"/>
      <c r="H2051" s="29" t="s">
        <v>4146</v>
      </c>
    </row>
    <row r="2052">
      <c r="A2052" s="23" t="s">
        <v>4353</v>
      </c>
      <c r="B2052" s="24"/>
      <c r="C2052" s="25" t="s">
        <v>4354</v>
      </c>
      <c r="D2052" s="26"/>
      <c r="E2052" s="27" t="s">
        <v>250</v>
      </c>
      <c r="F2052" s="26"/>
      <c r="G2052" s="28"/>
      <c r="H2052" s="29" t="s">
        <v>4146</v>
      </c>
    </row>
    <row r="2053">
      <c r="A2053" s="23" t="s">
        <v>4355</v>
      </c>
      <c r="B2053" s="24"/>
      <c r="C2053" s="25" t="s">
        <v>4356</v>
      </c>
      <c r="D2053" s="26"/>
      <c r="E2053" s="27" t="s">
        <v>250</v>
      </c>
      <c r="F2053" s="26"/>
      <c r="G2053" s="28"/>
      <c r="H2053" s="29" t="s">
        <v>4146</v>
      </c>
    </row>
    <row r="2054">
      <c r="A2054" s="23" t="s">
        <v>4357</v>
      </c>
      <c r="B2054" s="24"/>
      <c r="C2054" s="25" t="s">
        <v>4358</v>
      </c>
      <c r="D2054" s="26"/>
      <c r="E2054" s="27" t="s">
        <v>250</v>
      </c>
      <c r="F2054" s="26"/>
      <c r="G2054" s="28"/>
      <c r="H2054" s="29" t="s">
        <v>4146</v>
      </c>
    </row>
    <row r="2055">
      <c r="A2055" s="23" t="s">
        <v>4359</v>
      </c>
      <c r="B2055" s="24"/>
      <c r="C2055" s="25" t="s">
        <v>4360</v>
      </c>
      <c r="D2055" s="26"/>
      <c r="E2055" s="27" t="s">
        <v>250</v>
      </c>
      <c r="F2055" s="26"/>
      <c r="G2055" s="28"/>
      <c r="H2055" s="29" t="s">
        <v>4146</v>
      </c>
    </row>
    <row r="2056">
      <c r="A2056" s="23" t="s">
        <v>4361</v>
      </c>
      <c r="B2056" s="24"/>
      <c r="C2056" s="25" t="s">
        <v>4362</v>
      </c>
      <c r="D2056" s="26"/>
      <c r="E2056" s="27" t="s">
        <v>250</v>
      </c>
      <c r="F2056" s="26"/>
      <c r="G2056" s="28"/>
      <c r="H2056" s="29" t="s">
        <v>4146</v>
      </c>
    </row>
    <row r="2057">
      <c r="A2057" s="23" t="s">
        <v>4363</v>
      </c>
      <c r="B2057" s="24"/>
      <c r="C2057" s="25" t="s">
        <v>4364</v>
      </c>
      <c r="D2057" s="26"/>
      <c r="E2057" s="27" t="s">
        <v>250</v>
      </c>
      <c r="F2057" s="26"/>
      <c r="G2057" s="28"/>
      <c r="H2057" s="29" t="s">
        <v>4146</v>
      </c>
    </row>
    <row r="2058">
      <c r="A2058" s="23" t="s">
        <v>4365</v>
      </c>
      <c r="B2058" s="24"/>
      <c r="C2058" s="25" t="s">
        <v>4366</v>
      </c>
      <c r="D2058" s="26"/>
      <c r="E2058" s="27" t="s">
        <v>250</v>
      </c>
      <c r="F2058" s="26"/>
      <c r="G2058" s="28"/>
      <c r="H2058" s="29" t="s">
        <v>4146</v>
      </c>
    </row>
    <row r="2059">
      <c r="A2059" s="23" t="s">
        <v>4367</v>
      </c>
      <c r="B2059" s="24"/>
      <c r="C2059" s="25" t="s">
        <v>4368</v>
      </c>
      <c r="D2059" s="26"/>
      <c r="E2059" s="27" t="s">
        <v>250</v>
      </c>
      <c r="F2059" s="26"/>
      <c r="G2059" s="28"/>
      <c r="H2059" s="29" t="s">
        <v>4146</v>
      </c>
    </row>
    <row r="2060">
      <c r="A2060" s="23" t="s">
        <v>4369</v>
      </c>
      <c r="B2060" s="24"/>
      <c r="C2060" s="25" t="s">
        <v>4370</v>
      </c>
      <c r="D2060" s="26"/>
      <c r="E2060" s="27" t="s">
        <v>250</v>
      </c>
      <c r="F2060" s="26"/>
      <c r="G2060" s="28"/>
      <c r="H2060" s="29" t="s">
        <v>4146</v>
      </c>
    </row>
    <row r="2061">
      <c r="A2061" s="23" t="s">
        <v>4371</v>
      </c>
      <c r="B2061" s="24"/>
      <c r="C2061" s="25" t="s">
        <v>4372</v>
      </c>
      <c r="D2061" s="26"/>
      <c r="E2061" s="27" t="s">
        <v>250</v>
      </c>
      <c r="F2061" s="26"/>
      <c r="G2061" s="28"/>
      <c r="H2061" s="29" t="s">
        <v>4146</v>
      </c>
    </row>
    <row r="2062">
      <c r="A2062" s="23" t="s">
        <v>4373</v>
      </c>
      <c r="B2062" s="24"/>
      <c r="C2062" s="25" t="s">
        <v>4374</v>
      </c>
      <c r="D2062" s="26"/>
      <c r="E2062" s="27" t="s">
        <v>250</v>
      </c>
      <c r="F2062" s="26"/>
      <c r="G2062" s="28"/>
      <c r="H2062" s="29" t="s">
        <v>4146</v>
      </c>
    </row>
    <row r="2063">
      <c r="A2063" s="23" t="s">
        <v>4375</v>
      </c>
      <c r="B2063" s="24"/>
      <c r="C2063" s="25" t="s">
        <v>4376</v>
      </c>
      <c r="D2063" s="26"/>
      <c r="E2063" s="27" t="s">
        <v>250</v>
      </c>
      <c r="F2063" s="26"/>
      <c r="G2063" s="28"/>
      <c r="H2063" s="29" t="s">
        <v>4146</v>
      </c>
    </row>
    <row r="2064">
      <c r="A2064" s="23" t="s">
        <v>4377</v>
      </c>
      <c r="B2064" s="24"/>
      <c r="C2064" s="25" t="s">
        <v>4378</v>
      </c>
      <c r="D2064" s="26"/>
      <c r="E2064" s="27" t="s">
        <v>250</v>
      </c>
      <c r="F2064" s="26"/>
      <c r="G2064" s="28"/>
      <c r="H2064" s="29" t="s">
        <v>4146</v>
      </c>
    </row>
    <row r="2065">
      <c r="A2065" s="23" t="s">
        <v>4379</v>
      </c>
      <c r="B2065" s="24"/>
      <c r="C2065" s="25" t="s">
        <v>4380</v>
      </c>
      <c r="D2065" s="26"/>
      <c r="E2065" s="27" t="s">
        <v>250</v>
      </c>
      <c r="F2065" s="26"/>
      <c r="G2065" s="28"/>
      <c r="H2065" s="29" t="s">
        <v>4146</v>
      </c>
    </row>
    <row r="2066">
      <c r="A2066" s="23" t="s">
        <v>4381</v>
      </c>
      <c r="B2066" s="24"/>
      <c r="C2066" s="25" t="s">
        <v>4382</v>
      </c>
      <c r="D2066" s="26"/>
      <c r="E2066" s="27" t="s">
        <v>250</v>
      </c>
      <c r="F2066" s="26"/>
      <c r="G2066" s="28"/>
      <c r="H2066" s="29" t="s">
        <v>4146</v>
      </c>
    </row>
    <row r="2067">
      <c r="A2067" s="23" t="s">
        <v>4383</v>
      </c>
      <c r="B2067" s="24"/>
      <c r="C2067" s="25" t="s">
        <v>4384</v>
      </c>
      <c r="D2067" s="26"/>
      <c r="E2067" s="27" t="s">
        <v>250</v>
      </c>
      <c r="F2067" s="26"/>
      <c r="G2067" s="28"/>
      <c r="H2067" s="29" t="s">
        <v>4146</v>
      </c>
    </row>
    <row r="2068">
      <c r="A2068" s="23" t="s">
        <v>4385</v>
      </c>
      <c r="B2068" s="24"/>
      <c r="C2068" s="25" t="s">
        <v>4386</v>
      </c>
      <c r="D2068" s="30"/>
      <c r="E2068" s="27" t="s">
        <v>250</v>
      </c>
      <c r="F2068" s="30"/>
      <c r="G2068" s="27"/>
      <c r="H2068" s="29" t="s">
        <v>4146</v>
      </c>
    </row>
    <row r="2069">
      <c r="A2069" s="23" t="s">
        <v>4387</v>
      </c>
      <c r="B2069" s="24"/>
      <c r="C2069" s="25" t="s">
        <v>4388</v>
      </c>
      <c r="D2069" s="30"/>
      <c r="E2069" s="27" t="s">
        <v>250</v>
      </c>
      <c r="F2069" s="30"/>
      <c r="G2069" s="27"/>
      <c r="H2069" s="29" t="s">
        <v>4146</v>
      </c>
    </row>
    <row r="2070">
      <c r="A2070" s="23" t="s">
        <v>4389</v>
      </c>
      <c r="B2070" s="24"/>
      <c r="C2070" s="25" t="s">
        <v>4390</v>
      </c>
      <c r="D2070" s="30"/>
      <c r="E2070" s="27" t="s">
        <v>250</v>
      </c>
      <c r="F2070" s="30"/>
      <c r="G2070" s="27"/>
      <c r="H2070" s="29" t="s">
        <v>4146</v>
      </c>
    </row>
    <row r="2071">
      <c r="A2071" s="23" t="s">
        <v>4391</v>
      </c>
      <c r="B2071" s="24"/>
      <c r="C2071" s="25" t="s">
        <v>4392</v>
      </c>
      <c r="D2071" s="30"/>
      <c r="E2071" s="27" t="s">
        <v>250</v>
      </c>
      <c r="F2071" s="30"/>
      <c r="G2071" s="27"/>
      <c r="H2071" s="29" t="s">
        <v>4146</v>
      </c>
    </row>
    <row r="2072">
      <c r="A2072" s="23" t="s">
        <v>4393</v>
      </c>
      <c r="B2072" s="24"/>
      <c r="C2072" s="25" t="s">
        <v>4394</v>
      </c>
      <c r="D2072" s="30"/>
      <c r="E2072" s="27" t="s">
        <v>250</v>
      </c>
      <c r="F2072" s="30"/>
      <c r="G2072" s="27"/>
      <c r="H2072" s="29" t="s">
        <v>4146</v>
      </c>
    </row>
    <row r="2073">
      <c r="A2073" s="23" t="s">
        <v>4395</v>
      </c>
      <c r="B2073" s="24"/>
      <c r="C2073" s="25" t="s">
        <v>4396</v>
      </c>
      <c r="D2073" s="30"/>
      <c r="E2073" s="27" t="s">
        <v>250</v>
      </c>
      <c r="F2073" s="30"/>
      <c r="G2073" s="27"/>
      <c r="H2073" s="29" t="s">
        <v>4146</v>
      </c>
    </row>
    <row r="2074">
      <c r="A2074" s="23" t="s">
        <v>4397</v>
      </c>
      <c r="B2074" s="24"/>
      <c r="C2074" s="25" t="s">
        <v>4398</v>
      </c>
      <c r="D2074" s="30"/>
      <c r="E2074" s="27" t="s">
        <v>250</v>
      </c>
      <c r="F2074" s="30"/>
      <c r="G2074" s="27"/>
      <c r="H2074" s="29" t="s">
        <v>4146</v>
      </c>
    </row>
    <row r="2075">
      <c r="A2075" s="23" t="s">
        <v>4399</v>
      </c>
      <c r="B2075" s="24"/>
      <c r="C2075" s="25" t="s">
        <v>4400</v>
      </c>
      <c r="D2075" s="30"/>
      <c r="E2075" s="27" t="s">
        <v>250</v>
      </c>
      <c r="F2075" s="30"/>
      <c r="G2075" s="27"/>
      <c r="H2075" s="29" t="s">
        <v>4146</v>
      </c>
    </row>
    <row r="2076">
      <c r="A2076" s="23" t="s">
        <v>4401</v>
      </c>
      <c r="B2076" s="24"/>
      <c r="C2076" s="25" t="s">
        <v>4402</v>
      </c>
      <c r="D2076" s="30"/>
      <c r="E2076" s="27" t="s">
        <v>250</v>
      </c>
      <c r="F2076" s="30"/>
      <c r="G2076" s="27"/>
      <c r="H2076" s="29" t="s">
        <v>4146</v>
      </c>
    </row>
    <row r="2077">
      <c r="A2077" s="23" t="s">
        <v>4403</v>
      </c>
      <c r="B2077" s="24"/>
      <c r="C2077" s="25" t="s">
        <v>4404</v>
      </c>
      <c r="D2077" s="30"/>
      <c r="E2077" s="27" t="s">
        <v>46</v>
      </c>
      <c r="F2077" s="30"/>
      <c r="G2077" s="27"/>
      <c r="H2077" s="29" t="s">
        <v>4146</v>
      </c>
    </row>
    <row r="2078">
      <c r="A2078" s="23" t="s">
        <v>4405</v>
      </c>
      <c r="B2078" s="24"/>
      <c r="C2078" s="25" t="s">
        <v>4406</v>
      </c>
      <c r="D2078" s="30"/>
      <c r="E2078" s="27" t="s">
        <v>46</v>
      </c>
      <c r="F2078" s="30"/>
      <c r="G2078" s="27"/>
      <c r="H2078" s="29" t="s">
        <v>4146</v>
      </c>
    </row>
    <row r="2079">
      <c r="A2079" s="23" t="s">
        <v>4407</v>
      </c>
      <c r="B2079" s="24"/>
      <c r="C2079" s="25" t="s">
        <v>4408</v>
      </c>
      <c r="D2079" s="30"/>
      <c r="E2079" s="27" t="s">
        <v>147</v>
      </c>
      <c r="F2079" s="30"/>
      <c r="G2079" s="27"/>
      <c r="H2079" s="29" t="s">
        <v>4146</v>
      </c>
    </row>
    <row r="2080">
      <c r="A2080" s="23" t="s">
        <v>4409</v>
      </c>
      <c r="B2080" s="24"/>
      <c r="C2080" s="25" t="s">
        <v>4410</v>
      </c>
      <c r="D2080" s="30"/>
      <c r="E2080" s="27" t="s">
        <v>250</v>
      </c>
      <c r="F2080" s="30"/>
      <c r="G2080" s="27"/>
      <c r="H2080" s="29" t="s">
        <v>4146</v>
      </c>
    </row>
    <row r="2081">
      <c r="A2081" s="23" t="s">
        <v>4411</v>
      </c>
      <c r="B2081" s="24"/>
      <c r="C2081" s="25" t="s">
        <v>4412</v>
      </c>
      <c r="D2081" s="30"/>
      <c r="E2081" s="27" t="s">
        <v>250</v>
      </c>
      <c r="F2081" s="30"/>
      <c r="G2081" s="27"/>
      <c r="H2081" s="29" t="s">
        <v>4146</v>
      </c>
    </row>
    <row r="2082">
      <c r="A2082" s="23" t="s">
        <v>4413</v>
      </c>
      <c r="B2082" s="24"/>
      <c r="C2082" s="25" t="s">
        <v>4414</v>
      </c>
      <c r="D2082" s="30"/>
      <c r="E2082" s="27" t="s">
        <v>250</v>
      </c>
      <c r="F2082" s="30"/>
      <c r="G2082" s="27"/>
      <c r="H2082" s="29" t="s">
        <v>4146</v>
      </c>
    </row>
    <row r="2083">
      <c r="A2083" s="23" t="s">
        <v>4415</v>
      </c>
      <c r="B2083" s="24"/>
      <c r="C2083" s="25" t="s">
        <v>4416</v>
      </c>
      <c r="D2083" s="30"/>
      <c r="E2083" s="27" t="s">
        <v>250</v>
      </c>
      <c r="F2083" s="30"/>
      <c r="G2083" s="27"/>
      <c r="H2083" s="29" t="s">
        <v>4146</v>
      </c>
    </row>
    <row r="2084">
      <c r="A2084" s="23" t="s">
        <v>4417</v>
      </c>
      <c r="B2084" s="24"/>
      <c r="C2084" s="25" t="s">
        <v>4418</v>
      </c>
      <c r="D2084" s="30"/>
      <c r="E2084" s="27" t="s">
        <v>250</v>
      </c>
      <c r="F2084" s="30"/>
      <c r="G2084" s="27"/>
      <c r="H2084" s="29" t="s">
        <v>4146</v>
      </c>
    </row>
    <row r="2085">
      <c r="A2085" s="23" t="s">
        <v>4419</v>
      </c>
      <c r="B2085" s="24"/>
      <c r="C2085" s="25" t="s">
        <v>4420</v>
      </c>
      <c r="D2085" s="30"/>
      <c r="E2085" s="27" t="s">
        <v>250</v>
      </c>
      <c r="F2085" s="30"/>
      <c r="G2085" s="27"/>
      <c r="H2085" s="29" t="s">
        <v>4146</v>
      </c>
    </row>
    <row r="2086">
      <c r="A2086" s="23" t="s">
        <v>4421</v>
      </c>
      <c r="B2086" s="24"/>
      <c r="C2086" s="25" t="s">
        <v>4422</v>
      </c>
      <c r="D2086" s="30"/>
      <c r="E2086" s="27" t="s">
        <v>250</v>
      </c>
      <c r="F2086" s="30"/>
      <c r="G2086" s="27"/>
      <c r="H2086" s="29" t="s">
        <v>4146</v>
      </c>
    </row>
    <row r="2087">
      <c r="A2087" s="23" t="s">
        <v>4423</v>
      </c>
      <c r="B2087" s="24"/>
      <c r="C2087" s="25" t="s">
        <v>4424</v>
      </c>
      <c r="D2087" s="30"/>
      <c r="E2087" s="27" t="s">
        <v>250</v>
      </c>
      <c r="F2087" s="30"/>
      <c r="G2087" s="27"/>
      <c r="H2087" s="29" t="s">
        <v>4146</v>
      </c>
    </row>
    <row r="2088">
      <c r="A2088" s="23" t="s">
        <v>4425</v>
      </c>
      <c r="B2088" s="24"/>
      <c r="C2088" s="25" t="s">
        <v>4426</v>
      </c>
      <c r="D2088" s="30"/>
      <c r="E2088" s="27" t="s">
        <v>250</v>
      </c>
      <c r="F2088" s="30"/>
      <c r="G2088" s="27"/>
      <c r="H2088" s="29" t="s">
        <v>4146</v>
      </c>
    </row>
    <row r="2089">
      <c r="A2089" s="23" t="s">
        <v>4427</v>
      </c>
      <c r="B2089" s="24"/>
      <c r="C2089" s="25" t="s">
        <v>4428</v>
      </c>
      <c r="D2089" s="30"/>
      <c r="E2089" s="27" t="s">
        <v>46</v>
      </c>
      <c r="F2089" s="30"/>
      <c r="G2089" s="27"/>
      <c r="H2089" s="29" t="s">
        <v>4146</v>
      </c>
    </row>
    <row r="2090">
      <c r="A2090" s="23" t="s">
        <v>4429</v>
      </c>
      <c r="B2090" s="24"/>
      <c r="C2090" s="25" t="s">
        <v>4430</v>
      </c>
      <c r="D2090" s="30"/>
      <c r="E2090" s="27" t="s">
        <v>46</v>
      </c>
      <c r="F2090" s="30"/>
      <c r="G2090" s="27"/>
      <c r="H2090" s="29" t="s">
        <v>4146</v>
      </c>
    </row>
    <row r="2091">
      <c r="A2091" s="23" t="s">
        <v>4431</v>
      </c>
      <c r="B2091" s="24"/>
      <c r="C2091" s="25" t="s">
        <v>4432</v>
      </c>
      <c r="D2091" s="30"/>
      <c r="E2091" s="27" t="s">
        <v>206</v>
      </c>
      <c r="F2091" s="30"/>
      <c r="G2091" s="27"/>
      <c r="H2091" s="29" t="s">
        <v>4146</v>
      </c>
    </row>
    <row r="2092">
      <c r="A2092" s="23" t="s">
        <v>4433</v>
      </c>
      <c r="B2092" s="24"/>
      <c r="C2092" s="25" t="s">
        <v>4434</v>
      </c>
      <c r="D2092" s="26"/>
      <c r="E2092" s="27" t="s">
        <v>250</v>
      </c>
      <c r="F2092" s="26"/>
      <c r="G2092" s="28"/>
      <c r="H2092" s="29" t="s">
        <v>4146</v>
      </c>
    </row>
    <row r="2093">
      <c r="A2093" s="23" t="s">
        <v>4435</v>
      </c>
      <c r="B2093" s="24"/>
      <c r="C2093" s="25" t="s">
        <v>4436</v>
      </c>
      <c r="D2093" s="26"/>
      <c r="E2093" s="27" t="s">
        <v>46</v>
      </c>
      <c r="F2093" s="26"/>
      <c r="G2093" s="28"/>
      <c r="H2093" s="29" t="s">
        <v>4146</v>
      </c>
    </row>
    <row r="2094">
      <c r="A2094" s="23" t="s">
        <v>4437</v>
      </c>
      <c r="B2094" s="24"/>
      <c r="C2094" s="25" t="s">
        <v>4438</v>
      </c>
      <c r="D2094" s="26"/>
      <c r="E2094" s="27" t="s">
        <v>250</v>
      </c>
      <c r="F2094" s="26"/>
      <c r="G2094" s="28"/>
      <c r="H2094" s="29" t="s">
        <v>4146</v>
      </c>
    </row>
    <row r="2095">
      <c r="A2095" s="23" t="s">
        <v>4439</v>
      </c>
      <c r="B2095" s="24"/>
      <c r="C2095" s="25" t="s">
        <v>4440</v>
      </c>
      <c r="D2095" s="26"/>
      <c r="E2095" s="27" t="s">
        <v>250</v>
      </c>
      <c r="F2095" s="26"/>
      <c r="G2095" s="28"/>
      <c r="H2095" s="29" t="s">
        <v>4146</v>
      </c>
    </row>
    <row r="2096">
      <c r="A2096" s="23" t="s">
        <v>4441</v>
      </c>
      <c r="B2096" s="24"/>
      <c r="C2096" s="25" t="s">
        <v>4442</v>
      </c>
      <c r="D2096" s="26"/>
      <c r="E2096" s="27" t="s">
        <v>250</v>
      </c>
      <c r="F2096" s="26"/>
      <c r="G2096" s="28"/>
      <c r="H2096" s="29" t="s">
        <v>4146</v>
      </c>
    </row>
    <row r="2097">
      <c r="A2097" s="23" t="s">
        <v>4443</v>
      </c>
      <c r="B2097" s="24"/>
      <c r="C2097" s="25" t="s">
        <v>4444</v>
      </c>
      <c r="D2097" s="26"/>
      <c r="E2097" s="27" t="s">
        <v>212</v>
      </c>
      <c r="F2097" s="26"/>
      <c r="G2097" s="28"/>
      <c r="H2097" s="29" t="s">
        <v>4146</v>
      </c>
    </row>
    <row r="2098">
      <c r="A2098" s="23" t="s">
        <v>4445</v>
      </c>
      <c r="B2098" s="24"/>
      <c r="C2098" s="25" t="s">
        <v>4446</v>
      </c>
      <c r="D2098" s="26"/>
      <c r="E2098" s="27" t="s">
        <v>250</v>
      </c>
      <c r="F2098" s="26"/>
      <c r="G2098" s="28"/>
      <c r="H2098" s="29" t="s">
        <v>4146</v>
      </c>
    </row>
    <row r="2099">
      <c r="A2099" s="23" t="s">
        <v>4447</v>
      </c>
      <c r="B2099" s="24"/>
      <c r="C2099" s="25" t="s">
        <v>4448</v>
      </c>
      <c r="D2099" s="26"/>
      <c r="E2099" s="27" t="s">
        <v>250</v>
      </c>
      <c r="F2099" s="26"/>
      <c r="G2099" s="28"/>
      <c r="H2099" s="29" t="s">
        <v>4146</v>
      </c>
    </row>
    <row r="2100">
      <c r="A2100" s="23" t="s">
        <v>4449</v>
      </c>
      <c r="B2100" s="24"/>
      <c r="C2100" s="25" t="s">
        <v>4450</v>
      </c>
      <c r="D2100" s="26"/>
      <c r="E2100" s="27" t="s">
        <v>250</v>
      </c>
      <c r="F2100" s="26"/>
      <c r="G2100" s="28"/>
      <c r="H2100" s="29" t="s">
        <v>4146</v>
      </c>
    </row>
    <row r="2101">
      <c r="A2101" s="23" t="s">
        <v>4451</v>
      </c>
      <c r="B2101" s="24"/>
      <c r="C2101" s="25" t="s">
        <v>4452</v>
      </c>
      <c r="D2101" s="26"/>
      <c r="E2101" s="27" t="s">
        <v>250</v>
      </c>
      <c r="F2101" s="26"/>
      <c r="G2101" s="28"/>
      <c r="H2101" s="29" t="s">
        <v>4146</v>
      </c>
    </row>
    <row r="2102">
      <c r="A2102" s="23" t="s">
        <v>4453</v>
      </c>
      <c r="B2102" s="24"/>
      <c r="C2102" s="25" t="s">
        <v>4454</v>
      </c>
      <c r="D2102" s="26"/>
      <c r="E2102" s="27" t="s">
        <v>250</v>
      </c>
      <c r="F2102" s="26"/>
      <c r="G2102" s="28"/>
      <c r="H2102" s="29" t="s">
        <v>4146</v>
      </c>
    </row>
    <row r="2103">
      <c r="A2103" s="23" t="s">
        <v>4455</v>
      </c>
      <c r="B2103" s="24"/>
      <c r="C2103" s="25" t="s">
        <v>4456</v>
      </c>
      <c r="D2103" s="26"/>
      <c r="E2103" s="27" t="s">
        <v>250</v>
      </c>
      <c r="F2103" s="26"/>
      <c r="G2103" s="28"/>
      <c r="H2103" s="29" t="s">
        <v>4146</v>
      </c>
    </row>
    <row r="2104">
      <c r="A2104" s="23" t="s">
        <v>4457</v>
      </c>
      <c r="B2104" s="24"/>
      <c r="C2104" s="25" t="s">
        <v>4458</v>
      </c>
      <c r="D2104" s="26"/>
      <c r="E2104" s="27" t="s">
        <v>250</v>
      </c>
      <c r="F2104" s="26"/>
      <c r="G2104" s="28"/>
      <c r="H2104" s="29" t="s">
        <v>4146</v>
      </c>
    </row>
    <row r="2105">
      <c r="A2105" s="23" t="s">
        <v>4459</v>
      </c>
      <c r="B2105" s="24"/>
      <c r="C2105" s="25" t="s">
        <v>4460</v>
      </c>
      <c r="D2105" s="26"/>
      <c r="E2105" s="27" t="s">
        <v>250</v>
      </c>
      <c r="F2105" s="26"/>
      <c r="G2105" s="28"/>
      <c r="H2105" s="29" t="s">
        <v>4146</v>
      </c>
    </row>
    <row r="2106">
      <c r="A2106" s="23" t="s">
        <v>4461</v>
      </c>
      <c r="B2106" s="24"/>
      <c r="C2106" s="25" t="s">
        <v>4462</v>
      </c>
      <c r="D2106" s="26"/>
      <c r="E2106" s="27" t="s">
        <v>212</v>
      </c>
      <c r="F2106" s="26"/>
      <c r="G2106" s="28"/>
      <c r="H2106" s="29" t="s">
        <v>4146</v>
      </c>
    </row>
    <row r="2107">
      <c r="A2107" s="23" t="s">
        <v>4463</v>
      </c>
      <c r="B2107" s="24"/>
      <c r="C2107" s="25" t="s">
        <v>4464</v>
      </c>
      <c r="D2107" s="30" t="s">
        <v>154</v>
      </c>
      <c r="E2107" s="27" t="s">
        <v>57</v>
      </c>
      <c r="F2107" s="30" t="s">
        <v>156</v>
      </c>
      <c r="G2107" s="27" t="s">
        <v>3597</v>
      </c>
      <c r="H2107" s="29" t="s">
        <v>4146</v>
      </c>
    </row>
    <row r="2108">
      <c r="A2108" s="23" t="s">
        <v>4465</v>
      </c>
      <c r="B2108" s="24"/>
      <c r="C2108" s="25" t="s">
        <v>4466</v>
      </c>
      <c r="D2108" s="30" t="s">
        <v>154</v>
      </c>
      <c r="E2108" s="27" t="s">
        <v>189</v>
      </c>
      <c r="F2108" s="30" t="s">
        <v>156</v>
      </c>
      <c r="G2108" s="27" t="s">
        <v>190</v>
      </c>
      <c r="H2108" s="29" t="s">
        <v>4146</v>
      </c>
    </row>
    <row r="2109">
      <c r="A2109" s="23" t="s">
        <v>4467</v>
      </c>
      <c r="B2109" s="24"/>
      <c r="C2109" s="25" t="s">
        <v>4468</v>
      </c>
      <c r="D2109" s="30" t="s">
        <v>154</v>
      </c>
      <c r="E2109" s="27" t="s">
        <v>54</v>
      </c>
      <c r="F2109" s="30" t="s">
        <v>156</v>
      </c>
      <c r="G2109" s="27" t="s">
        <v>4469</v>
      </c>
      <c r="H2109" s="29" t="s">
        <v>4146</v>
      </c>
    </row>
    <row r="2110">
      <c r="A2110" s="23" t="s">
        <v>4470</v>
      </c>
      <c r="B2110" s="24"/>
      <c r="C2110" s="25" t="s">
        <v>4471</v>
      </c>
      <c r="D2110" s="30" t="s">
        <v>154</v>
      </c>
      <c r="E2110" s="27" t="s">
        <v>120</v>
      </c>
      <c r="F2110" s="30" t="s">
        <v>156</v>
      </c>
      <c r="G2110" s="27" t="s">
        <v>1192</v>
      </c>
      <c r="H2110" s="29" t="s">
        <v>4146</v>
      </c>
    </row>
    <row r="2111">
      <c r="A2111" s="23" t="s">
        <v>4472</v>
      </c>
      <c r="B2111" s="24"/>
      <c r="C2111" s="25" t="s">
        <v>4473</v>
      </c>
      <c r="D2111" s="30" t="s">
        <v>154</v>
      </c>
      <c r="E2111" s="27" t="s">
        <v>76</v>
      </c>
      <c r="F2111" s="30" t="s">
        <v>156</v>
      </c>
      <c r="G2111" s="27" t="s">
        <v>1640</v>
      </c>
      <c r="H2111" s="29" t="s">
        <v>4146</v>
      </c>
    </row>
    <row r="2112">
      <c r="A2112" s="23" t="s">
        <v>4474</v>
      </c>
      <c r="B2112" s="24"/>
      <c r="C2112" s="25" t="s">
        <v>4475</v>
      </c>
      <c r="D2112" s="30" t="s">
        <v>154</v>
      </c>
      <c r="E2112" s="27" t="s">
        <v>76</v>
      </c>
      <c r="F2112" s="30" t="s">
        <v>156</v>
      </c>
      <c r="G2112" s="27" t="s">
        <v>1640</v>
      </c>
      <c r="H2112" s="29" t="s">
        <v>4146</v>
      </c>
    </row>
    <row r="2113">
      <c r="A2113" s="23" t="s">
        <v>4476</v>
      </c>
      <c r="B2113" s="24"/>
      <c r="C2113" s="25" t="s">
        <v>4477</v>
      </c>
      <c r="D2113" s="30" t="s">
        <v>154</v>
      </c>
      <c r="E2113" s="27" t="s">
        <v>76</v>
      </c>
      <c r="F2113" s="30" t="s">
        <v>156</v>
      </c>
      <c r="G2113" s="27" t="s">
        <v>1640</v>
      </c>
      <c r="H2113" s="29" t="s">
        <v>4146</v>
      </c>
    </row>
    <row r="2114">
      <c r="A2114" s="23" t="s">
        <v>4478</v>
      </c>
      <c r="B2114" s="24"/>
      <c r="C2114" s="25" t="s">
        <v>4479</v>
      </c>
      <c r="D2114" s="30" t="s">
        <v>154</v>
      </c>
      <c r="E2114" s="27" t="s">
        <v>73</v>
      </c>
      <c r="F2114" s="30" t="s">
        <v>156</v>
      </c>
      <c r="G2114" s="27" t="s">
        <v>1775</v>
      </c>
      <c r="H2114" s="29" t="s">
        <v>4146</v>
      </c>
    </row>
    <row r="2115">
      <c r="A2115" s="23" t="s">
        <v>4480</v>
      </c>
      <c r="B2115" s="24"/>
      <c r="C2115" s="25" t="s">
        <v>4481</v>
      </c>
      <c r="D2115" s="30" t="s">
        <v>154</v>
      </c>
      <c r="E2115" s="27" t="s">
        <v>147</v>
      </c>
      <c r="F2115" s="30" t="s">
        <v>156</v>
      </c>
      <c r="G2115" s="27" t="s">
        <v>1701</v>
      </c>
      <c r="H2115" s="29" t="s">
        <v>4146</v>
      </c>
    </row>
    <row r="2116">
      <c r="A2116" s="23" t="s">
        <v>4482</v>
      </c>
      <c r="B2116" s="24"/>
      <c r="C2116" s="25" t="s">
        <v>4483</v>
      </c>
      <c r="D2116" s="30" t="s">
        <v>154</v>
      </c>
      <c r="E2116" s="27" t="s">
        <v>120</v>
      </c>
      <c r="F2116" s="30" t="s">
        <v>156</v>
      </c>
      <c r="G2116" s="27" t="s">
        <v>1192</v>
      </c>
      <c r="H2116" s="29" t="s">
        <v>4146</v>
      </c>
    </row>
    <row r="2117">
      <c r="A2117" s="23" t="s">
        <v>4484</v>
      </c>
      <c r="B2117" s="24"/>
      <c r="C2117" s="25" t="s">
        <v>4485</v>
      </c>
      <c r="D2117" s="30" t="s">
        <v>154</v>
      </c>
      <c r="E2117" s="27" t="s">
        <v>120</v>
      </c>
      <c r="F2117" s="30" t="s">
        <v>156</v>
      </c>
      <c r="G2117" s="27" t="s">
        <v>1192</v>
      </c>
      <c r="H2117" s="29" t="s">
        <v>4146</v>
      </c>
    </row>
    <row r="2118">
      <c r="A2118" s="23" t="s">
        <v>4486</v>
      </c>
      <c r="B2118" s="24"/>
      <c r="C2118" s="25" t="s">
        <v>4487</v>
      </c>
      <c r="D2118" s="30" t="s">
        <v>154</v>
      </c>
      <c r="E2118" s="27" t="s">
        <v>189</v>
      </c>
      <c r="F2118" s="30" t="s">
        <v>156</v>
      </c>
      <c r="G2118" s="27" t="s">
        <v>190</v>
      </c>
      <c r="H2118" s="29" t="s">
        <v>4146</v>
      </c>
    </row>
    <row r="2119">
      <c r="A2119" s="23" t="s">
        <v>4488</v>
      </c>
      <c r="B2119" s="24"/>
      <c r="C2119" s="25" t="s">
        <v>4489</v>
      </c>
      <c r="D2119" s="30" t="s">
        <v>154</v>
      </c>
      <c r="E2119" s="27" t="s">
        <v>212</v>
      </c>
      <c r="F2119" s="30" t="s">
        <v>156</v>
      </c>
      <c r="G2119" s="27" t="s">
        <v>1089</v>
      </c>
      <c r="H2119" s="29" t="s">
        <v>4146</v>
      </c>
    </row>
    <row r="2120">
      <c r="A2120" s="23" t="s">
        <v>4490</v>
      </c>
      <c r="B2120" s="24"/>
      <c r="C2120" s="25" t="s">
        <v>4491</v>
      </c>
      <c r="D2120" s="30" t="s">
        <v>154</v>
      </c>
      <c r="E2120" s="27" t="s">
        <v>189</v>
      </c>
      <c r="F2120" s="30" t="s">
        <v>156</v>
      </c>
      <c r="G2120" s="27" t="s">
        <v>190</v>
      </c>
      <c r="H2120" s="29" t="s">
        <v>4146</v>
      </c>
    </row>
    <row r="2121">
      <c r="A2121" s="23" t="s">
        <v>4492</v>
      </c>
      <c r="B2121" s="24"/>
      <c r="C2121" s="25" t="s">
        <v>4493</v>
      </c>
      <c r="D2121" s="30" t="s">
        <v>154</v>
      </c>
      <c r="E2121" s="27" t="s">
        <v>189</v>
      </c>
      <c r="F2121" s="30" t="s">
        <v>156</v>
      </c>
      <c r="G2121" s="27" t="s">
        <v>190</v>
      </c>
      <c r="H2121" s="29" t="s">
        <v>4146</v>
      </c>
    </row>
    <row r="2122">
      <c r="A2122" s="23" t="s">
        <v>4494</v>
      </c>
      <c r="B2122" s="24"/>
      <c r="C2122" s="25" t="s">
        <v>4495</v>
      </c>
      <c r="D2122" s="30" t="s">
        <v>154</v>
      </c>
      <c r="E2122" s="27" t="s">
        <v>57</v>
      </c>
      <c r="F2122" s="30" t="s">
        <v>156</v>
      </c>
      <c r="G2122" s="27" t="s">
        <v>3597</v>
      </c>
      <c r="H2122" s="29" t="s">
        <v>4146</v>
      </c>
    </row>
    <row r="2123">
      <c r="A2123" s="23" t="s">
        <v>4496</v>
      </c>
      <c r="B2123" s="24"/>
      <c r="C2123" s="25" t="s">
        <v>4497</v>
      </c>
      <c r="D2123" s="30" t="s">
        <v>154</v>
      </c>
      <c r="E2123" s="27" t="s">
        <v>124</v>
      </c>
      <c r="F2123" s="30" t="s">
        <v>156</v>
      </c>
      <c r="G2123" s="27" t="s">
        <v>212</v>
      </c>
      <c r="H2123" s="29" t="s">
        <v>4146</v>
      </c>
    </row>
    <row r="2124">
      <c r="A2124" s="23" t="s">
        <v>4498</v>
      </c>
      <c r="B2124" s="24"/>
      <c r="C2124" s="25" t="s">
        <v>4499</v>
      </c>
      <c r="D2124" s="30" t="s">
        <v>154</v>
      </c>
      <c r="E2124" s="27" t="s">
        <v>120</v>
      </c>
      <c r="F2124" s="30" t="s">
        <v>156</v>
      </c>
      <c r="G2124" s="27" t="s">
        <v>1192</v>
      </c>
      <c r="H2124" s="29" t="s">
        <v>4146</v>
      </c>
    </row>
    <row r="2125">
      <c r="A2125" s="23" t="s">
        <v>4500</v>
      </c>
      <c r="B2125" s="24"/>
      <c r="C2125" s="25" t="s">
        <v>4501</v>
      </c>
      <c r="D2125" s="30" t="s">
        <v>154</v>
      </c>
      <c r="E2125" s="27" t="s">
        <v>1658</v>
      </c>
      <c r="F2125" s="30" t="s">
        <v>156</v>
      </c>
      <c r="G2125" s="27" t="s">
        <v>1659</v>
      </c>
      <c r="H2125" s="29" t="s">
        <v>4146</v>
      </c>
    </row>
    <row r="2126">
      <c r="A2126" s="23" t="s">
        <v>4502</v>
      </c>
      <c r="B2126" s="24"/>
      <c r="C2126" s="25" t="s">
        <v>4503</v>
      </c>
      <c r="D2126" s="30" t="s">
        <v>154</v>
      </c>
      <c r="E2126" s="27" t="s">
        <v>1658</v>
      </c>
      <c r="F2126" s="30" t="s">
        <v>156</v>
      </c>
      <c r="G2126" s="27" t="s">
        <v>1659</v>
      </c>
      <c r="H2126" s="29" t="s">
        <v>4146</v>
      </c>
    </row>
    <row r="2127">
      <c r="A2127" s="23" t="s">
        <v>4504</v>
      </c>
      <c r="B2127" s="24"/>
      <c r="C2127" s="25" t="s">
        <v>4505</v>
      </c>
      <c r="D2127" s="30" t="s">
        <v>154</v>
      </c>
      <c r="E2127" s="27" t="s">
        <v>84</v>
      </c>
      <c r="F2127" s="30" t="s">
        <v>156</v>
      </c>
      <c r="G2127" s="27" t="s">
        <v>171</v>
      </c>
      <c r="H2127" s="29" t="s">
        <v>4146</v>
      </c>
    </row>
    <row r="2128">
      <c r="A2128" s="23" t="s">
        <v>4506</v>
      </c>
      <c r="B2128" s="24"/>
      <c r="C2128" s="25" t="s">
        <v>4507</v>
      </c>
      <c r="D2128" s="30" t="s">
        <v>154</v>
      </c>
      <c r="E2128" s="27" t="s">
        <v>120</v>
      </c>
      <c r="F2128" s="30" t="s">
        <v>156</v>
      </c>
      <c r="G2128" s="27" t="s">
        <v>1192</v>
      </c>
      <c r="H2128" s="29" t="s">
        <v>4146</v>
      </c>
    </row>
    <row r="2129">
      <c r="A2129" s="23" t="s">
        <v>4508</v>
      </c>
      <c r="B2129" s="24"/>
      <c r="C2129" s="25" t="s">
        <v>4509</v>
      </c>
      <c r="D2129" s="30" t="s">
        <v>154</v>
      </c>
      <c r="E2129" s="27" t="s">
        <v>147</v>
      </c>
      <c r="F2129" s="30" t="s">
        <v>156</v>
      </c>
      <c r="G2129" s="27" t="s">
        <v>1701</v>
      </c>
      <c r="H2129" s="29" t="s">
        <v>4146</v>
      </c>
    </row>
    <row r="2130">
      <c r="A2130" s="23" t="s">
        <v>4510</v>
      </c>
      <c r="B2130" s="24"/>
      <c r="C2130" s="25" t="s">
        <v>4511</v>
      </c>
      <c r="D2130" s="30" t="s">
        <v>154</v>
      </c>
      <c r="E2130" s="27" t="s">
        <v>147</v>
      </c>
      <c r="F2130" s="30" t="s">
        <v>156</v>
      </c>
      <c r="G2130" s="27" t="s">
        <v>1701</v>
      </c>
      <c r="H2130" s="29" t="s">
        <v>4146</v>
      </c>
    </row>
    <row r="2131">
      <c r="A2131" s="23" t="s">
        <v>4512</v>
      </c>
      <c r="B2131" s="24"/>
      <c r="C2131" s="25" t="s">
        <v>4513</v>
      </c>
      <c r="D2131" s="30" t="s">
        <v>154</v>
      </c>
      <c r="E2131" s="27" t="s">
        <v>120</v>
      </c>
      <c r="F2131" s="30" t="s">
        <v>156</v>
      </c>
      <c r="G2131" s="27" t="s">
        <v>1192</v>
      </c>
      <c r="H2131" s="29" t="s">
        <v>4146</v>
      </c>
    </row>
    <row r="2132">
      <c r="A2132" s="23" t="s">
        <v>4514</v>
      </c>
      <c r="B2132" s="24"/>
      <c r="C2132" s="25" t="s">
        <v>4515</v>
      </c>
      <c r="D2132" s="30" t="s">
        <v>154</v>
      </c>
      <c r="E2132" s="27" t="s">
        <v>1688</v>
      </c>
      <c r="F2132" s="30" t="s">
        <v>156</v>
      </c>
      <c r="G2132" s="27" t="s">
        <v>4516</v>
      </c>
      <c r="H2132" s="29" t="s">
        <v>4146</v>
      </c>
    </row>
    <row r="2133">
      <c r="A2133" s="23" t="s">
        <v>4517</v>
      </c>
      <c r="B2133" s="24"/>
      <c r="C2133" s="25" t="s">
        <v>4518</v>
      </c>
      <c r="D2133" s="30" t="s">
        <v>154</v>
      </c>
      <c r="E2133" s="27" t="s">
        <v>1688</v>
      </c>
      <c r="F2133" s="30" t="s">
        <v>156</v>
      </c>
      <c r="G2133" s="27" t="s">
        <v>4516</v>
      </c>
      <c r="H2133" s="29" t="s">
        <v>4146</v>
      </c>
    </row>
    <row r="2134">
      <c r="A2134" s="23" t="s">
        <v>4519</v>
      </c>
      <c r="B2134" s="24"/>
      <c r="C2134" s="25" t="s">
        <v>4520</v>
      </c>
      <c r="D2134" s="30" t="s">
        <v>154</v>
      </c>
      <c r="E2134" s="27" t="s">
        <v>1681</v>
      </c>
      <c r="F2134" s="30" t="s">
        <v>156</v>
      </c>
      <c r="G2134" s="27" t="s">
        <v>4521</v>
      </c>
      <c r="H2134" s="29" t="s">
        <v>4146</v>
      </c>
    </row>
    <row r="2135">
      <c r="A2135" s="23" t="s">
        <v>4522</v>
      </c>
      <c r="B2135" s="24"/>
      <c r="C2135" s="25" t="s">
        <v>4523</v>
      </c>
      <c r="D2135" s="30" t="s">
        <v>154</v>
      </c>
      <c r="E2135" s="27" t="s">
        <v>1681</v>
      </c>
      <c r="F2135" s="30" t="s">
        <v>156</v>
      </c>
      <c r="G2135" s="27" t="s">
        <v>4521</v>
      </c>
      <c r="H2135" s="29" t="s">
        <v>4146</v>
      </c>
    </row>
    <row r="2136">
      <c r="A2136" s="23" t="s">
        <v>4524</v>
      </c>
      <c r="B2136" s="24"/>
      <c r="C2136" s="25" t="s">
        <v>4525</v>
      </c>
      <c r="D2136" s="26"/>
      <c r="E2136" s="27" t="s">
        <v>46</v>
      </c>
      <c r="F2136" s="26"/>
      <c r="G2136" s="28"/>
      <c r="H2136" s="29" t="s">
        <v>4526</v>
      </c>
    </row>
    <row r="2137">
      <c r="A2137" s="23" t="s">
        <v>4527</v>
      </c>
      <c r="B2137" s="24"/>
      <c r="C2137" s="25" t="s">
        <v>4528</v>
      </c>
      <c r="D2137" s="26"/>
      <c r="E2137" s="27" t="s">
        <v>46</v>
      </c>
      <c r="F2137" s="26"/>
      <c r="G2137" s="28"/>
      <c r="H2137" s="29" t="s">
        <v>4526</v>
      </c>
    </row>
    <row r="2138">
      <c r="A2138" s="23" t="s">
        <v>4529</v>
      </c>
      <c r="B2138" s="24"/>
      <c r="C2138" s="25" t="s">
        <v>4530</v>
      </c>
      <c r="D2138" s="26"/>
      <c r="E2138" s="27" t="s">
        <v>46</v>
      </c>
      <c r="F2138" s="26"/>
      <c r="G2138" s="28"/>
      <c r="H2138" s="29" t="s">
        <v>4526</v>
      </c>
    </row>
    <row r="2139">
      <c r="A2139" s="23" t="s">
        <v>4531</v>
      </c>
      <c r="B2139" s="24"/>
      <c r="C2139" s="25" t="s">
        <v>4532</v>
      </c>
      <c r="D2139" s="26"/>
      <c r="E2139" s="27" t="s">
        <v>46</v>
      </c>
      <c r="F2139" s="26"/>
      <c r="G2139" s="28"/>
      <c r="H2139" s="29" t="s">
        <v>4526</v>
      </c>
    </row>
    <row r="2140">
      <c r="A2140" s="23" t="s">
        <v>4533</v>
      </c>
      <c r="B2140" s="24"/>
      <c r="C2140" s="25" t="s">
        <v>4534</v>
      </c>
      <c r="D2140" s="26"/>
      <c r="E2140" s="27" t="s">
        <v>46</v>
      </c>
      <c r="F2140" s="26"/>
      <c r="G2140" s="28"/>
      <c r="H2140" s="29" t="s">
        <v>4526</v>
      </c>
    </row>
    <row r="2141">
      <c r="A2141" s="23" t="s">
        <v>4535</v>
      </c>
      <c r="B2141" s="24"/>
      <c r="C2141" s="25" t="s">
        <v>4536</v>
      </c>
      <c r="D2141" s="30"/>
      <c r="E2141" s="27" t="s">
        <v>46</v>
      </c>
      <c r="F2141" s="30"/>
      <c r="G2141" s="27"/>
      <c r="H2141" s="29" t="s">
        <v>4526</v>
      </c>
    </row>
    <row r="2142">
      <c r="A2142" s="23" t="s">
        <v>4537</v>
      </c>
      <c r="B2142" s="24"/>
      <c r="C2142" s="25" t="s">
        <v>4538</v>
      </c>
      <c r="D2142" s="30"/>
      <c r="E2142" s="27" t="s">
        <v>46</v>
      </c>
      <c r="F2142" s="30"/>
      <c r="G2142" s="27"/>
      <c r="H2142" s="29" t="s">
        <v>4526</v>
      </c>
    </row>
    <row r="2143">
      <c r="A2143" s="23" t="s">
        <v>4539</v>
      </c>
      <c r="B2143" s="24"/>
      <c r="C2143" s="25" t="s">
        <v>4540</v>
      </c>
      <c r="D2143" s="30"/>
      <c r="E2143" s="27" t="s">
        <v>46</v>
      </c>
      <c r="F2143" s="30"/>
      <c r="G2143" s="27"/>
      <c r="H2143" s="29" t="s">
        <v>4526</v>
      </c>
    </row>
    <row r="2144">
      <c r="A2144" s="23" t="s">
        <v>4541</v>
      </c>
      <c r="B2144" s="24"/>
      <c r="C2144" s="25" t="s">
        <v>4542</v>
      </c>
      <c r="D2144" s="30"/>
      <c r="E2144" s="27" t="s">
        <v>46</v>
      </c>
      <c r="F2144" s="30"/>
      <c r="G2144" s="27"/>
      <c r="H2144" s="29" t="s">
        <v>4526</v>
      </c>
    </row>
    <row r="2145">
      <c r="A2145" s="23" t="s">
        <v>4543</v>
      </c>
      <c r="B2145" s="24"/>
      <c r="C2145" s="25" t="s">
        <v>4544</v>
      </c>
      <c r="D2145" s="30"/>
      <c r="E2145" s="27" t="s">
        <v>46</v>
      </c>
      <c r="F2145" s="30"/>
      <c r="G2145" s="27"/>
      <c r="H2145" s="29" t="s">
        <v>4526</v>
      </c>
    </row>
    <row r="2146">
      <c r="A2146" s="23" t="s">
        <v>4545</v>
      </c>
      <c r="B2146" s="24"/>
      <c r="C2146" s="25" t="s">
        <v>4546</v>
      </c>
      <c r="D2146" s="30"/>
      <c r="E2146" s="27" t="s">
        <v>46</v>
      </c>
      <c r="F2146" s="30"/>
      <c r="G2146" s="27"/>
      <c r="H2146" s="29" t="s">
        <v>4526</v>
      </c>
    </row>
    <row r="2147">
      <c r="A2147" s="23" t="s">
        <v>4547</v>
      </c>
      <c r="B2147" s="24"/>
      <c r="C2147" s="25" t="s">
        <v>4548</v>
      </c>
      <c r="D2147" s="30"/>
      <c r="E2147" s="27" t="s">
        <v>46</v>
      </c>
      <c r="F2147" s="30"/>
      <c r="G2147" s="27"/>
      <c r="H2147" s="29" t="s">
        <v>4526</v>
      </c>
    </row>
    <row r="2148">
      <c r="A2148" s="23" t="s">
        <v>4549</v>
      </c>
      <c r="B2148" s="24"/>
      <c r="C2148" s="25" t="s">
        <v>4550</v>
      </c>
      <c r="D2148" s="30"/>
      <c r="E2148" s="27" t="s">
        <v>46</v>
      </c>
      <c r="F2148" s="30"/>
      <c r="G2148" s="27"/>
      <c r="H2148" s="29" t="s">
        <v>4526</v>
      </c>
    </row>
    <row r="2149">
      <c r="A2149" s="23" t="s">
        <v>4551</v>
      </c>
      <c r="B2149" s="24"/>
      <c r="C2149" s="25" t="s">
        <v>4552</v>
      </c>
      <c r="D2149" s="30"/>
      <c r="E2149" s="27" t="s">
        <v>46</v>
      </c>
      <c r="F2149" s="30"/>
      <c r="G2149" s="27"/>
      <c r="H2149" s="29" t="s">
        <v>4526</v>
      </c>
    </row>
    <row r="2150">
      <c r="A2150" s="23" t="s">
        <v>4553</v>
      </c>
      <c r="B2150" s="24"/>
      <c r="C2150" s="25" t="s">
        <v>4554</v>
      </c>
      <c r="D2150" s="30"/>
      <c r="E2150" s="27" t="s">
        <v>46</v>
      </c>
      <c r="F2150" s="30"/>
      <c r="G2150" s="27"/>
      <c r="H2150" s="29" t="s">
        <v>4526</v>
      </c>
    </row>
    <row r="2151">
      <c r="A2151" s="23" t="s">
        <v>4555</v>
      </c>
      <c r="B2151" s="24"/>
      <c r="C2151" s="25" t="s">
        <v>4556</v>
      </c>
      <c r="D2151" s="30"/>
      <c r="E2151" s="27" t="s">
        <v>46</v>
      </c>
      <c r="F2151" s="30"/>
      <c r="G2151" s="27"/>
      <c r="H2151" s="29" t="s">
        <v>4526</v>
      </c>
    </row>
    <row r="2152">
      <c r="A2152" s="23" t="s">
        <v>4557</v>
      </c>
      <c r="B2152" s="24"/>
      <c r="C2152" s="25" t="s">
        <v>4558</v>
      </c>
      <c r="D2152" s="30"/>
      <c r="E2152" s="27" t="s">
        <v>46</v>
      </c>
      <c r="F2152" s="30"/>
      <c r="G2152" s="27"/>
      <c r="H2152" s="29" t="s">
        <v>4526</v>
      </c>
    </row>
    <row r="2153">
      <c r="A2153" s="23" t="s">
        <v>4559</v>
      </c>
      <c r="B2153" s="24"/>
      <c r="C2153" s="25" t="s">
        <v>4560</v>
      </c>
      <c r="D2153" s="30"/>
      <c r="E2153" s="27" t="s">
        <v>46</v>
      </c>
      <c r="F2153" s="30"/>
      <c r="G2153" s="27"/>
      <c r="H2153" s="29" t="s">
        <v>4526</v>
      </c>
    </row>
    <row r="2154">
      <c r="A2154" s="23" t="s">
        <v>4561</v>
      </c>
      <c r="B2154" s="24"/>
      <c r="C2154" s="25" t="s">
        <v>4562</v>
      </c>
      <c r="D2154" s="30"/>
      <c r="E2154" s="27" t="s">
        <v>46</v>
      </c>
      <c r="F2154" s="30"/>
      <c r="G2154" s="27"/>
      <c r="H2154" s="29" t="s">
        <v>4526</v>
      </c>
    </row>
    <row r="2155">
      <c r="A2155" s="23" t="s">
        <v>4563</v>
      </c>
      <c r="B2155" s="24"/>
      <c r="C2155" s="25" t="s">
        <v>4564</v>
      </c>
      <c r="D2155" s="30"/>
      <c r="E2155" s="27" t="s">
        <v>46</v>
      </c>
      <c r="F2155" s="30"/>
      <c r="G2155" s="27"/>
      <c r="H2155" s="29" t="s">
        <v>4526</v>
      </c>
    </row>
    <row r="2156">
      <c r="A2156" s="23" t="s">
        <v>4565</v>
      </c>
      <c r="B2156" s="24"/>
      <c r="C2156" s="25" t="s">
        <v>4566</v>
      </c>
      <c r="D2156" s="30"/>
      <c r="E2156" s="27" t="s">
        <v>46</v>
      </c>
      <c r="F2156" s="30"/>
      <c r="G2156" s="27"/>
      <c r="H2156" s="29" t="s">
        <v>4526</v>
      </c>
    </row>
    <row r="2157">
      <c r="A2157" s="23" t="s">
        <v>4567</v>
      </c>
      <c r="B2157" s="24"/>
      <c r="C2157" s="25" t="s">
        <v>4568</v>
      </c>
      <c r="D2157" s="30"/>
      <c r="E2157" s="27" t="s">
        <v>1650</v>
      </c>
      <c r="F2157" s="30"/>
      <c r="G2157" s="27"/>
      <c r="H2157" s="29" t="s">
        <v>4526</v>
      </c>
    </row>
    <row r="2158">
      <c r="A2158" s="23" t="s">
        <v>4569</v>
      </c>
      <c r="B2158" s="24"/>
      <c r="C2158" s="25" t="s">
        <v>4570</v>
      </c>
      <c r="D2158" s="30"/>
      <c r="E2158" s="27" t="s">
        <v>46</v>
      </c>
      <c r="F2158" s="30"/>
      <c r="G2158" s="27"/>
      <c r="H2158" s="29" t="s">
        <v>4526</v>
      </c>
    </row>
    <row r="2159">
      <c r="A2159" s="23" t="s">
        <v>4571</v>
      </c>
      <c r="B2159" s="24"/>
      <c r="C2159" s="25" t="s">
        <v>4572</v>
      </c>
      <c r="D2159" s="30"/>
      <c r="E2159" s="27" t="s">
        <v>46</v>
      </c>
      <c r="F2159" s="30"/>
      <c r="G2159" s="27"/>
      <c r="H2159" s="29" t="s">
        <v>4526</v>
      </c>
    </row>
    <row r="2160">
      <c r="A2160" s="23" t="s">
        <v>4573</v>
      </c>
      <c r="B2160" s="24"/>
      <c r="C2160" s="25" t="s">
        <v>4574</v>
      </c>
      <c r="D2160" s="30"/>
      <c r="E2160" s="27" t="s">
        <v>46</v>
      </c>
      <c r="F2160" s="30"/>
      <c r="G2160" s="27"/>
      <c r="H2160" s="29" t="s">
        <v>4526</v>
      </c>
    </row>
    <row r="2161">
      <c r="A2161" s="23" t="s">
        <v>4575</v>
      </c>
      <c r="B2161" s="24"/>
      <c r="C2161" s="25" t="s">
        <v>4576</v>
      </c>
      <c r="D2161" s="30"/>
      <c r="E2161" s="27" t="s">
        <v>46</v>
      </c>
      <c r="F2161" s="30"/>
      <c r="G2161" s="27"/>
      <c r="H2161" s="29" t="s">
        <v>4526</v>
      </c>
    </row>
    <row r="2162">
      <c r="A2162" s="23" t="s">
        <v>4577</v>
      </c>
      <c r="B2162" s="24"/>
      <c r="C2162" s="25" t="s">
        <v>4578</v>
      </c>
      <c r="D2162" s="30"/>
      <c r="E2162" s="27" t="s">
        <v>46</v>
      </c>
      <c r="F2162" s="30"/>
      <c r="G2162" s="27"/>
      <c r="H2162" s="29" t="s">
        <v>4526</v>
      </c>
    </row>
    <row r="2163">
      <c r="A2163" s="23" t="s">
        <v>4579</v>
      </c>
      <c r="B2163" s="24"/>
      <c r="C2163" s="25" t="s">
        <v>4580</v>
      </c>
      <c r="D2163" s="30"/>
      <c r="E2163" s="27" t="s">
        <v>46</v>
      </c>
      <c r="F2163" s="30"/>
      <c r="G2163" s="27"/>
      <c r="H2163" s="29" t="s">
        <v>4526</v>
      </c>
    </row>
    <row r="2164">
      <c r="A2164" s="23" t="s">
        <v>4581</v>
      </c>
      <c r="B2164" s="24"/>
      <c r="C2164" s="25" t="s">
        <v>4582</v>
      </c>
      <c r="D2164" s="30"/>
      <c r="E2164" s="27" t="s">
        <v>46</v>
      </c>
      <c r="F2164" s="30"/>
      <c r="G2164" s="27"/>
      <c r="H2164" s="29" t="s">
        <v>4526</v>
      </c>
    </row>
    <row r="2165">
      <c r="A2165" s="23" t="s">
        <v>4583</v>
      </c>
      <c r="B2165" s="24"/>
      <c r="C2165" s="25" t="s">
        <v>4584</v>
      </c>
      <c r="D2165" s="30"/>
      <c r="E2165" s="27" t="s">
        <v>46</v>
      </c>
      <c r="F2165" s="30"/>
      <c r="G2165" s="27"/>
      <c r="H2165" s="29" t="s">
        <v>4526</v>
      </c>
    </row>
    <row r="2166">
      <c r="A2166" s="23" t="s">
        <v>4585</v>
      </c>
      <c r="B2166" s="24"/>
      <c r="C2166" s="25" t="s">
        <v>4586</v>
      </c>
      <c r="D2166" s="30"/>
      <c r="E2166" s="27" t="s">
        <v>46</v>
      </c>
      <c r="F2166" s="30"/>
      <c r="G2166" s="27"/>
      <c r="H2166" s="29" t="s">
        <v>4526</v>
      </c>
    </row>
    <row r="2167">
      <c r="A2167" s="23" t="s">
        <v>4587</v>
      </c>
      <c r="B2167" s="24"/>
      <c r="C2167" s="25" t="s">
        <v>4588</v>
      </c>
      <c r="D2167" s="30"/>
      <c r="E2167" s="27" t="s">
        <v>46</v>
      </c>
      <c r="F2167" s="30"/>
      <c r="G2167" s="27"/>
      <c r="H2167" s="29" t="s">
        <v>4526</v>
      </c>
    </row>
    <row r="2168">
      <c r="A2168" s="23" t="s">
        <v>4589</v>
      </c>
      <c r="B2168" s="24"/>
      <c r="C2168" s="25" t="s">
        <v>4590</v>
      </c>
      <c r="D2168" s="30"/>
      <c r="E2168" s="27" t="s">
        <v>46</v>
      </c>
      <c r="F2168" s="30"/>
      <c r="G2168" s="27"/>
      <c r="H2168" s="29" t="s">
        <v>4526</v>
      </c>
    </row>
    <row r="2169">
      <c r="A2169" s="23" t="s">
        <v>4591</v>
      </c>
      <c r="B2169" s="24"/>
      <c r="C2169" s="25" t="s">
        <v>4592</v>
      </c>
      <c r="D2169" s="30"/>
      <c r="E2169" s="27" t="s">
        <v>46</v>
      </c>
      <c r="F2169" s="30"/>
      <c r="G2169" s="27"/>
      <c r="H2169" s="29" t="s">
        <v>4526</v>
      </c>
    </row>
    <row r="2170">
      <c r="A2170" s="23" t="s">
        <v>4593</v>
      </c>
      <c r="B2170" s="24"/>
      <c r="C2170" s="25" t="s">
        <v>4594</v>
      </c>
      <c r="D2170" s="30"/>
      <c r="E2170" s="27" t="s">
        <v>46</v>
      </c>
      <c r="F2170" s="30"/>
      <c r="G2170" s="27"/>
      <c r="H2170" s="29" t="s">
        <v>4526</v>
      </c>
    </row>
    <row r="2171">
      <c r="A2171" s="23" t="s">
        <v>4595</v>
      </c>
      <c r="B2171" s="24"/>
      <c r="C2171" s="25" t="s">
        <v>4596</v>
      </c>
      <c r="D2171" s="30"/>
      <c r="E2171" s="27" t="s">
        <v>46</v>
      </c>
      <c r="F2171" s="30"/>
      <c r="G2171" s="27"/>
      <c r="H2171" s="29" t="s">
        <v>4526</v>
      </c>
    </row>
    <row r="2172">
      <c r="A2172" s="23" t="s">
        <v>4597</v>
      </c>
      <c r="B2172" s="24"/>
      <c r="C2172" s="25" t="s">
        <v>4598</v>
      </c>
      <c r="D2172" s="30"/>
      <c r="E2172" s="27" t="s">
        <v>46</v>
      </c>
      <c r="F2172" s="30"/>
      <c r="G2172" s="27"/>
      <c r="H2172" s="29" t="s">
        <v>4526</v>
      </c>
    </row>
    <row r="2173">
      <c r="A2173" s="23" t="s">
        <v>4599</v>
      </c>
      <c r="B2173" s="24"/>
      <c r="C2173" s="25" t="s">
        <v>4600</v>
      </c>
      <c r="D2173" s="26"/>
      <c r="E2173" s="27" t="s">
        <v>46</v>
      </c>
      <c r="F2173" s="26"/>
      <c r="G2173" s="28"/>
      <c r="H2173" s="29" t="s">
        <v>4526</v>
      </c>
    </row>
    <row r="2174">
      <c r="A2174" s="23" t="s">
        <v>4601</v>
      </c>
      <c r="B2174" s="24"/>
      <c r="C2174" s="25" t="s">
        <v>4602</v>
      </c>
      <c r="D2174" s="26"/>
      <c r="E2174" s="27" t="s">
        <v>46</v>
      </c>
      <c r="F2174" s="26"/>
      <c r="G2174" s="28"/>
      <c r="H2174" s="29" t="s">
        <v>4526</v>
      </c>
    </row>
    <row r="2175">
      <c r="A2175" s="23" t="s">
        <v>4603</v>
      </c>
      <c r="B2175" s="24"/>
      <c r="C2175" s="25" t="s">
        <v>4604</v>
      </c>
      <c r="D2175" s="26"/>
      <c r="E2175" s="27" t="s">
        <v>46</v>
      </c>
      <c r="F2175" s="26"/>
      <c r="G2175" s="28"/>
      <c r="H2175" s="29" t="s">
        <v>4526</v>
      </c>
    </row>
    <row r="2176">
      <c r="A2176" s="23" t="s">
        <v>4605</v>
      </c>
      <c r="B2176" s="24"/>
      <c r="C2176" s="25" t="s">
        <v>4606</v>
      </c>
      <c r="D2176" s="26"/>
      <c r="E2176" s="27" t="s">
        <v>46</v>
      </c>
      <c r="F2176" s="26"/>
      <c r="G2176" s="28"/>
      <c r="H2176" s="29" t="s">
        <v>4526</v>
      </c>
    </row>
    <row r="2177">
      <c r="A2177" s="23" t="s">
        <v>4607</v>
      </c>
      <c r="B2177" s="24"/>
      <c r="C2177" s="25" t="s">
        <v>4608</v>
      </c>
      <c r="D2177" s="26"/>
      <c r="E2177" s="27" t="s">
        <v>46</v>
      </c>
      <c r="F2177" s="26"/>
      <c r="G2177" s="28"/>
      <c r="H2177" s="29" t="s">
        <v>4526</v>
      </c>
    </row>
    <row r="2178">
      <c r="A2178" s="23" t="s">
        <v>4609</v>
      </c>
      <c r="B2178" s="24"/>
      <c r="C2178" s="25" t="s">
        <v>4610</v>
      </c>
      <c r="D2178" s="26"/>
      <c r="E2178" s="27" t="s">
        <v>46</v>
      </c>
      <c r="F2178" s="26"/>
      <c r="G2178" s="28"/>
      <c r="H2178" s="29" t="s">
        <v>4526</v>
      </c>
    </row>
    <row r="2179">
      <c r="A2179" s="23" t="s">
        <v>4611</v>
      </c>
      <c r="B2179" s="24"/>
      <c r="C2179" s="25" t="s">
        <v>4612</v>
      </c>
      <c r="D2179" s="26"/>
      <c r="E2179" s="27" t="s">
        <v>46</v>
      </c>
      <c r="F2179" s="26"/>
      <c r="G2179" s="28"/>
      <c r="H2179" s="29" t="s">
        <v>4526</v>
      </c>
    </row>
    <row r="2180">
      <c r="A2180" s="23" t="s">
        <v>4613</v>
      </c>
      <c r="B2180" s="24"/>
      <c r="C2180" s="25" t="s">
        <v>4614</v>
      </c>
      <c r="D2180" s="26"/>
      <c r="E2180" s="27" t="s">
        <v>46</v>
      </c>
      <c r="F2180" s="26"/>
      <c r="G2180" s="28"/>
      <c r="H2180" s="29" t="s">
        <v>4526</v>
      </c>
    </row>
    <row r="2181">
      <c r="A2181" s="23" t="s">
        <v>4615</v>
      </c>
      <c r="B2181" s="24"/>
      <c r="C2181" s="25" t="s">
        <v>4616</v>
      </c>
      <c r="D2181" s="26"/>
      <c r="E2181" s="27" t="s">
        <v>46</v>
      </c>
      <c r="F2181" s="26"/>
      <c r="G2181" s="28"/>
      <c r="H2181" s="29" t="s">
        <v>4526</v>
      </c>
    </row>
    <row r="2182">
      <c r="A2182" s="23" t="s">
        <v>4617</v>
      </c>
      <c r="B2182" s="24"/>
      <c r="C2182" s="25" t="s">
        <v>4618</v>
      </c>
      <c r="D2182" s="30" t="s">
        <v>154</v>
      </c>
      <c r="E2182" s="27" t="s">
        <v>124</v>
      </c>
      <c r="F2182" s="30" t="s">
        <v>156</v>
      </c>
      <c r="G2182" s="27" t="s">
        <v>212</v>
      </c>
      <c r="H2182" s="29" t="s">
        <v>4526</v>
      </c>
    </row>
    <row r="2183">
      <c r="A2183" s="23" t="s">
        <v>4619</v>
      </c>
      <c r="B2183" s="24"/>
      <c r="C2183" s="25" t="s">
        <v>4620</v>
      </c>
      <c r="D2183" s="30" t="s">
        <v>154</v>
      </c>
      <c r="E2183" s="27" t="s">
        <v>76</v>
      </c>
      <c r="F2183" s="30" t="s">
        <v>156</v>
      </c>
      <c r="G2183" s="27" t="s">
        <v>1640</v>
      </c>
      <c r="H2183" s="29" t="s">
        <v>4526</v>
      </c>
    </row>
    <row r="2184">
      <c r="A2184" s="23" t="s">
        <v>4621</v>
      </c>
      <c r="B2184" s="24"/>
      <c r="C2184" s="25" t="s">
        <v>4622</v>
      </c>
      <c r="D2184" s="30" t="s">
        <v>154</v>
      </c>
      <c r="E2184" s="27" t="s">
        <v>117</v>
      </c>
      <c r="F2184" s="30" t="s">
        <v>156</v>
      </c>
      <c r="G2184" s="27" t="s">
        <v>1644</v>
      </c>
      <c r="H2184" s="29" t="s">
        <v>4526</v>
      </c>
    </row>
    <row r="2185">
      <c r="A2185" s="23" t="s">
        <v>4623</v>
      </c>
      <c r="B2185" s="24"/>
      <c r="C2185" s="25" t="s">
        <v>4624</v>
      </c>
      <c r="D2185" s="30" t="s">
        <v>154</v>
      </c>
      <c r="E2185" s="27" t="s">
        <v>84</v>
      </c>
      <c r="F2185" s="30" t="s">
        <v>156</v>
      </c>
      <c r="G2185" s="27" t="s">
        <v>171</v>
      </c>
      <c r="H2185" s="29" t="s">
        <v>4526</v>
      </c>
    </row>
    <row r="2186">
      <c r="A2186" s="23" t="s">
        <v>4625</v>
      </c>
      <c r="B2186" s="24"/>
      <c r="C2186" s="25" t="s">
        <v>4626</v>
      </c>
      <c r="D2186" s="30" t="s">
        <v>154</v>
      </c>
      <c r="E2186" s="27" t="s">
        <v>76</v>
      </c>
      <c r="F2186" s="30" t="s">
        <v>156</v>
      </c>
      <c r="G2186" s="27" t="s">
        <v>1640</v>
      </c>
      <c r="H2186" s="29" t="s">
        <v>4526</v>
      </c>
    </row>
    <row r="2187">
      <c r="A2187" s="23" t="s">
        <v>4627</v>
      </c>
      <c r="B2187" s="24"/>
      <c r="C2187" s="25" t="s">
        <v>4628</v>
      </c>
      <c r="D2187" s="30" t="s">
        <v>154</v>
      </c>
      <c r="E2187" s="27" t="s">
        <v>81</v>
      </c>
      <c r="F2187" s="30" t="s">
        <v>156</v>
      </c>
      <c r="G2187" s="27" t="s">
        <v>167</v>
      </c>
      <c r="H2187" s="29" t="s">
        <v>4526</v>
      </c>
    </row>
    <row r="2188">
      <c r="A2188" s="23" t="s">
        <v>4629</v>
      </c>
      <c r="B2188" s="24"/>
      <c r="C2188" s="25" t="s">
        <v>4630</v>
      </c>
      <c r="D2188" s="30" t="s">
        <v>154</v>
      </c>
      <c r="E2188" s="27" t="s">
        <v>212</v>
      </c>
      <c r="F2188" s="30" t="s">
        <v>156</v>
      </c>
      <c r="G2188" s="27" t="s">
        <v>1089</v>
      </c>
      <c r="H2188" s="29" t="s">
        <v>4526</v>
      </c>
    </row>
    <row r="2189">
      <c r="A2189" s="23" t="s">
        <v>4631</v>
      </c>
      <c r="B2189" s="24"/>
      <c r="C2189" s="25" t="s">
        <v>4632</v>
      </c>
      <c r="D2189" s="30" t="s">
        <v>154</v>
      </c>
      <c r="E2189" s="27" t="s">
        <v>147</v>
      </c>
      <c r="F2189" s="30" t="s">
        <v>156</v>
      </c>
      <c r="G2189" s="27" t="s">
        <v>1701</v>
      </c>
      <c r="H2189" s="29" t="s">
        <v>4526</v>
      </c>
    </row>
    <row r="2190">
      <c r="A2190" s="23" t="s">
        <v>4633</v>
      </c>
      <c r="B2190" s="24"/>
      <c r="C2190" s="25" t="s">
        <v>4634</v>
      </c>
      <c r="D2190" s="30" t="s">
        <v>154</v>
      </c>
      <c r="E2190" s="27" t="s">
        <v>1200</v>
      </c>
      <c r="F2190" s="30" t="s">
        <v>156</v>
      </c>
      <c r="G2190" s="27" t="s">
        <v>1776</v>
      </c>
      <c r="H2190" s="29" t="s">
        <v>4526</v>
      </c>
    </row>
    <row r="2191">
      <c r="A2191" s="23" t="s">
        <v>4635</v>
      </c>
      <c r="B2191" s="24"/>
      <c r="C2191" s="25" t="s">
        <v>4636</v>
      </c>
      <c r="D2191" s="30" t="s">
        <v>154</v>
      </c>
      <c r="E2191" s="27" t="s">
        <v>73</v>
      </c>
      <c r="F2191" s="30" t="s">
        <v>156</v>
      </c>
      <c r="G2191" s="27" t="s">
        <v>1775</v>
      </c>
      <c r="H2191" s="29" t="s">
        <v>4526</v>
      </c>
    </row>
    <row r="2192">
      <c r="A2192" s="23" t="s">
        <v>4637</v>
      </c>
      <c r="B2192" s="24"/>
      <c r="C2192" s="25" t="s">
        <v>4638</v>
      </c>
      <c r="D2192" s="30" t="s">
        <v>154</v>
      </c>
      <c r="E2192" s="27" t="s">
        <v>147</v>
      </c>
      <c r="F2192" s="30" t="s">
        <v>156</v>
      </c>
      <c r="G2192" s="27" t="s">
        <v>1701</v>
      </c>
      <c r="H2192" s="29" t="s">
        <v>4526</v>
      </c>
    </row>
    <row r="2193">
      <c r="A2193" s="23" t="s">
        <v>4639</v>
      </c>
      <c r="B2193" s="24"/>
      <c r="C2193" s="25" t="s">
        <v>4640</v>
      </c>
      <c r="D2193" s="26"/>
      <c r="E2193" s="27" t="s">
        <v>1200</v>
      </c>
      <c r="F2193" s="26"/>
      <c r="G2193" s="28"/>
      <c r="H2193" s="29" t="s">
        <v>4526</v>
      </c>
    </row>
    <row r="2194">
      <c r="A2194" s="23" t="s">
        <v>4641</v>
      </c>
      <c r="B2194" s="24"/>
      <c r="C2194" s="25" t="s">
        <v>4642</v>
      </c>
      <c r="D2194" s="30" t="s">
        <v>154</v>
      </c>
      <c r="E2194" s="27" t="s">
        <v>1200</v>
      </c>
      <c r="F2194" s="30" t="s">
        <v>156</v>
      </c>
      <c r="G2194" s="27" t="s">
        <v>1776</v>
      </c>
      <c r="H2194" s="29" t="s">
        <v>4526</v>
      </c>
    </row>
    <row r="2195">
      <c r="A2195" s="23" t="s">
        <v>4643</v>
      </c>
      <c r="B2195" s="24"/>
      <c r="C2195" s="25" t="s">
        <v>4644</v>
      </c>
      <c r="D2195" s="30" t="s">
        <v>154</v>
      </c>
      <c r="E2195" s="27" t="s">
        <v>1200</v>
      </c>
      <c r="F2195" s="30" t="s">
        <v>156</v>
      </c>
      <c r="G2195" s="27" t="s">
        <v>1776</v>
      </c>
      <c r="H2195" s="29" t="s">
        <v>4526</v>
      </c>
    </row>
    <row r="2196">
      <c r="A2196" s="23" t="s">
        <v>4645</v>
      </c>
      <c r="B2196" s="24"/>
      <c r="C2196" s="25" t="s">
        <v>4646</v>
      </c>
      <c r="D2196" s="30" t="s">
        <v>154</v>
      </c>
      <c r="E2196" s="27" t="s">
        <v>1200</v>
      </c>
      <c r="F2196" s="30" t="s">
        <v>156</v>
      </c>
      <c r="G2196" s="27" t="s">
        <v>1776</v>
      </c>
      <c r="H2196" s="29" t="s">
        <v>4526</v>
      </c>
    </row>
    <row r="2197">
      <c r="A2197" s="23" t="s">
        <v>4647</v>
      </c>
      <c r="B2197" s="24"/>
      <c r="C2197" s="25" t="s">
        <v>4648</v>
      </c>
      <c r="D2197" s="30" t="s">
        <v>154</v>
      </c>
      <c r="E2197" s="27" t="s">
        <v>4649</v>
      </c>
      <c r="F2197" s="30" t="s">
        <v>156</v>
      </c>
      <c r="G2197" s="27" t="s">
        <v>4650</v>
      </c>
      <c r="H2197" s="29" t="s">
        <v>4526</v>
      </c>
    </row>
    <row r="2198">
      <c r="A2198" s="23" t="s">
        <v>4651</v>
      </c>
      <c r="B2198" s="24"/>
      <c r="C2198" s="25" t="s">
        <v>4652</v>
      </c>
      <c r="D2198" s="30" t="s">
        <v>154</v>
      </c>
      <c r="E2198" s="27" t="s">
        <v>81</v>
      </c>
      <c r="F2198" s="30" t="s">
        <v>156</v>
      </c>
      <c r="G2198" s="27" t="s">
        <v>167</v>
      </c>
      <c r="H2198" s="29" t="s">
        <v>4526</v>
      </c>
    </row>
    <row r="2199">
      <c r="A2199" s="23" t="s">
        <v>4653</v>
      </c>
      <c r="B2199" s="24"/>
      <c r="C2199" s="25" t="s">
        <v>4654</v>
      </c>
      <c r="D2199" s="26"/>
      <c r="E2199" s="27" t="s">
        <v>46</v>
      </c>
      <c r="F2199" s="26"/>
      <c r="G2199" s="28"/>
      <c r="H2199" s="29" t="s">
        <v>4655</v>
      </c>
    </row>
    <row r="2200">
      <c r="A2200" s="23" t="s">
        <v>4656</v>
      </c>
      <c r="B2200" s="24"/>
      <c r="C2200" s="25" t="s">
        <v>4657</v>
      </c>
      <c r="D2200" s="26"/>
      <c r="E2200" s="27" t="s">
        <v>46</v>
      </c>
      <c r="F2200" s="26"/>
      <c r="G2200" s="28"/>
      <c r="H2200" s="29" t="s">
        <v>4655</v>
      </c>
    </row>
    <row r="2201">
      <c r="A2201" s="23" t="s">
        <v>4658</v>
      </c>
      <c r="B2201" s="24"/>
      <c r="C2201" s="25" t="s">
        <v>4659</v>
      </c>
      <c r="D2201" s="26"/>
      <c r="E2201" s="27" t="s">
        <v>46</v>
      </c>
      <c r="F2201" s="26"/>
      <c r="G2201" s="28"/>
      <c r="H2201" s="29" t="s">
        <v>4655</v>
      </c>
    </row>
    <row r="2202">
      <c r="A2202" s="23" t="s">
        <v>4660</v>
      </c>
      <c r="B2202" s="24"/>
      <c r="C2202" s="25" t="s">
        <v>4661</v>
      </c>
      <c r="D2202" s="26"/>
      <c r="E2202" s="27" t="s">
        <v>46</v>
      </c>
      <c r="F2202" s="26"/>
      <c r="G2202" s="28"/>
      <c r="H2202" s="29" t="s">
        <v>4655</v>
      </c>
    </row>
    <row r="2203">
      <c r="A2203" s="23" t="s">
        <v>4662</v>
      </c>
      <c r="B2203" s="24"/>
      <c r="C2203" s="25" t="s">
        <v>4663</v>
      </c>
      <c r="D2203" s="26"/>
      <c r="E2203" s="27" t="s">
        <v>46</v>
      </c>
      <c r="F2203" s="26"/>
      <c r="G2203" s="28"/>
      <c r="H2203" s="29" t="s">
        <v>4655</v>
      </c>
    </row>
    <row r="2204">
      <c r="A2204" s="23" t="s">
        <v>4664</v>
      </c>
      <c r="B2204" s="24"/>
      <c r="C2204" s="25" t="s">
        <v>4665</v>
      </c>
      <c r="D2204" s="26"/>
      <c r="E2204" s="27" t="s">
        <v>46</v>
      </c>
      <c r="F2204" s="26"/>
      <c r="G2204" s="28"/>
      <c r="H2204" s="29" t="s">
        <v>4655</v>
      </c>
    </row>
    <row r="2205">
      <c r="A2205" s="23" t="s">
        <v>4666</v>
      </c>
      <c r="B2205" s="24"/>
      <c r="C2205" s="25" t="s">
        <v>4667</v>
      </c>
      <c r="D2205" s="26"/>
      <c r="E2205" s="27" t="s">
        <v>1650</v>
      </c>
      <c r="F2205" s="26"/>
      <c r="G2205" s="28"/>
      <c r="H2205" s="29" t="s">
        <v>4655</v>
      </c>
    </row>
    <row r="2206">
      <c r="A2206" s="23" t="s">
        <v>4668</v>
      </c>
      <c r="B2206" s="24"/>
      <c r="C2206" s="25" t="s">
        <v>4669</v>
      </c>
      <c r="D2206" s="26"/>
      <c r="E2206" s="27" t="s">
        <v>1650</v>
      </c>
      <c r="F2206" s="26"/>
      <c r="G2206" s="28"/>
      <c r="H2206" s="29" t="s">
        <v>4655</v>
      </c>
    </row>
    <row r="2207">
      <c r="A2207" s="23" t="s">
        <v>4670</v>
      </c>
      <c r="B2207" s="24"/>
      <c r="C2207" s="25" t="s">
        <v>4671</v>
      </c>
      <c r="D2207" s="26"/>
      <c r="E2207" s="27" t="s">
        <v>1650</v>
      </c>
      <c r="F2207" s="26"/>
      <c r="G2207" s="28"/>
      <c r="H2207" s="29" t="s">
        <v>4655</v>
      </c>
    </row>
    <row r="2208">
      <c r="A2208" s="23" t="s">
        <v>4672</v>
      </c>
      <c r="B2208" s="24"/>
      <c r="C2208" s="25" t="s">
        <v>4673</v>
      </c>
      <c r="D2208" s="26"/>
      <c r="E2208" s="27" t="s">
        <v>1650</v>
      </c>
      <c r="F2208" s="26"/>
      <c r="G2208" s="28"/>
      <c r="H2208" s="29" t="s">
        <v>4655</v>
      </c>
    </row>
    <row r="2209">
      <c r="A2209" s="23" t="s">
        <v>4674</v>
      </c>
      <c r="B2209" s="24"/>
      <c r="C2209" s="25" t="s">
        <v>4675</v>
      </c>
      <c r="D2209" s="26"/>
      <c r="E2209" s="27" t="s">
        <v>206</v>
      </c>
      <c r="F2209" s="26"/>
      <c r="G2209" s="28"/>
      <c r="H2209" s="29" t="s">
        <v>4655</v>
      </c>
    </row>
    <row r="2210">
      <c r="A2210" s="23" t="s">
        <v>4676</v>
      </c>
      <c r="B2210" s="24"/>
      <c r="C2210" s="25" t="s">
        <v>4677</v>
      </c>
      <c r="D2210" s="26"/>
      <c r="E2210" s="27" t="s">
        <v>1967</v>
      </c>
      <c r="F2210" s="26"/>
      <c r="G2210" s="28"/>
      <c r="H2210" s="29" t="s">
        <v>4655</v>
      </c>
    </row>
    <row r="2211">
      <c r="A2211" s="23" t="s">
        <v>4678</v>
      </c>
      <c r="B2211" s="24"/>
      <c r="C2211" s="25" t="s">
        <v>4679</v>
      </c>
      <c r="D2211" s="26"/>
      <c r="E2211" s="27" t="s">
        <v>1701</v>
      </c>
      <c r="F2211" s="26"/>
      <c r="G2211" s="28"/>
      <c r="H2211" s="29" t="s">
        <v>4655</v>
      </c>
    </row>
    <row r="2212">
      <c r="A2212" s="23" t="s">
        <v>4680</v>
      </c>
      <c r="B2212" s="24"/>
      <c r="C2212" s="25" t="s">
        <v>4681</v>
      </c>
      <c r="D2212" s="26"/>
      <c r="E2212" s="27" t="s">
        <v>70</v>
      </c>
      <c r="F2212" s="26"/>
      <c r="G2212" s="28"/>
      <c r="H2212" s="29" t="s">
        <v>4655</v>
      </c>
    </row>
    <row r="2213">
      <c r="A2213" s="23" t="s">
        <v>4682</v>
      </c>
      <c r="B2213" s="24"/>
      <c r="C2213" s="25" t="s">
        <v>4683</v>
      </c>
      <c r="D2213" s="26"/>
      <c r="E2213" s="27" t="s">
        <v>1650</v>
      </c>
      <c r="F2213" s="26"/>
      <c r="G2213" s="28"/>
      <c r="H2213" s="29" t="s">
        <v>4655</v>
      </c>
    </row>
    <row r="2214">
      <c r="A2214" s="23" t="s">
        <v>4684</v>
      </c>
      <c r="B2214" s="24"/>
      <c r="C2214" s="25" t="s">
        <v>4685</v>
      </c>
      <c r="D2214" s="26"/>
      <c r="E2214" s="27" t="s">
        <v>1650</v>
      </c>
      <c r="F2214" s="26"/>
      <c r="G2214" s="28"/>
      <c r="H2214" s="29" t="s">
        <v>4655</v>
      </c>
    </row>
    <row r="2215">
      <c r="A2215" s="23" t="s">
        <v>4686</v>
      </c>
      <c r="B2215" s="24"/>
      <c r="C2215" s="25" t="s">
        <v>4687</v>
      </c>
      <c r="D2215" s="26"/>
      <c r="E2215" s="27" t="s">
        <v>1650</v>
      </c>
      <c r="F2215" s="26"/>
      <c r="G2215" s="28"/>
      <c r="H2215" s="29" t="s">
        <v>4655</v>
      </c>
    </row>
    <row r="2216">
      <c r="A2216" s="23" t="s">
        <v>4688</v>
      </c>
      <c r="B2216" s="24"/>
      <c r="C2216" s="25" t="s">
        <v>4689</v>
      </c>
      <c r="D2216" s="26"/>
      <c r="E2216" s="27" t="s">
        <v>1650</v>
      </c>
      <c r="F2216" s="26"/>
      <c r="G2216" s="28"/>
      <c r="H2216" s="29" t="s">
        <v>4655</v>
      </c>
    </row>
    <row r="2217">
      <c r="A2217" s="23" t="s">
        <v>4690</v>
      </c>
      <c r="B2217" s="24"/>
      <c r="C2217" s="25" t="s">
        <v>4691</v>
      </c>
      <c r="D2217" s="26"/>
      <c r="E2217" s="27" t="s">
        <v>1650</v>
      </c>
      <c r="F2217" s="26"/>
      <c r="G2217" s="28"/>
      <c r="H2217" s="29" t="s">
        <v>4655</v>
      </c>
    </row>
    <row r="2218">
      <c r="A2218" s="23" t="s">
        <v>4692</v>
      </c>
      <c r="B2218" s="24"/>
      <c r="C2218" s="25" t="s">
        <v>4693</v>
      </c>
      <c r="D2218" s="26"/>
      <c r="E2218" s="27" t="s">
        <v>1650</v>
      </c>
      <c r="F2218" s="26"/>
      <c r="G2218" s="28"/>
      <c r="H2218" s="29" t="s">
        <v>4655</v>
      </c>
    </row>
    <row r="2219">
      <c r="A2219" s="23" t="s">
        <v>4694</v>
      </c>
      <c r="B2219" s="24"/>
      <c r="C2219" s="25" t="s">
        <v>4695</v>
      </c>
      <c r="D2219" s="26"/>
      <c r="E2219" s="27" t="s">
        <v>1650</v>
      </c>
      <c r="F2219" s="26"/>
      <c r="G2219" s="28"/>
      <c r="H2219" s="29" t="s">
        <v>4655</v>
      </c>
    </row>
    <row r="2220">
      <c r="A2220" s="23" t="s">
        <v>4696</v>
      </c>
      <c r="B2220" s="24"/>
      <c r="C2220" s="25" t="s">
        <v>4697</v>
      </c>
      <c r="D2220" s="26"/>
      <c r="E2220" s="27" t="s">
        <v>1701</v>
      </c>
      <c r="F2220" s="26"/>
      <c r="G2220" s="28"/>
      <c r="H2220" s="29" t="s">
        <v>4655</v>
      </c>
    </row>
    <row r="2221">
      <c r="A2221" s="23" t="s">
        <v>4698</v>
      </c>
      <c r="B2221" s="24"/>
      <c r="C2221" s="25" t="s">
        <v>4699</v>
      </c>
      <c r="D2221" s="26"/>
      <c r="E2221" s="27" t="s">
        <v>206</v>
      </c>
      <c r="F2221" s="26"/>
      <c r="G2221" s="28"/>
      <c r="H2221" s="29" t="s">
        <v>4655</v>
      </c>
    </row>
    <row r="2222">
      <c r="A2222" s="23" t="s">
        <v>4700</v>
      </c>
      <c r="B2222" s="24"/>
      <c r="C2222" s="25" t="s">
        <v>4701</v>
      </c>
      <c r="D2222" s="26"/>
      <c r="E2222" s="27" t="s">
        <v>1650</v>
      </c>
      <c r="F2222" s="26"/>
      <c r="G2222" s="28"/>
      <c r="H2222" s="29" t="s">
        <v>4655</v>
      </c>
    </row>
    <row r="2223">
      <c r="A2223" s="23" t="s">
        <v>4702</v>
      </c>
      <c r="B2223" s="24"/>
      <c r="C2223" s="25" t="s">
        <v>4703</v>
      </c>
      <c r="D2223" s="26"/>
      <c r="E2223" s="27" t="s">
        <v>1650</v>
      </c>
      <c r="F2223" s="26"/>
      <c r="G2223" s="28"/>
      <c r="H2223" s="29" t="s">
        <v>4655</v>
      </c>
    </row>
    <row r="2224">
      <c r="A2224" s="23" t="s">
        <v>4704</v>
      </c>
      <c r="B2224" s="24"/>
      <c r="C2224" s="25" t="s">
        <v>4705</v>
      </c>
      <c r="D2224" s="26"/>
      <c r="E2224" s="27" t="s">
        <v>1650</v>
      </c>
      <c r="F2224" s="26"/>
      <c r="G2224" s="28"/>
      <c r="H2224" s="29" t="s">
        <v>4655</v>
      </c>
    </row>
    <row r="2225">
      <c r="A2225" s="23" t="s">
        <v>4706</v>
      </c>
      <c r="B2225" s="24"/>
      <c r="C2225" s="25" t="s">
        <v>4707</v>
      </c>
      <c r="D2225" s="26"/>
      <c r="E2225" s="27" t="s">
        <v>257</v>
      </c>
      <c r="F2225" s="26"/>
      <c r="G2225" s="28"/>
      <c r="H2225" s="29" t="s">
        <v>4655</v>
      </c>
    </row>
    <row r="2226">
      <c r="A2226" s="23" t="s">
        <v>4708</v>
      </c>
      <c r="B2226" s="24"/>
      <c r="C2226" s="25" t="s">
        <v>4709</v>
      </c>
      <c r="D2226" s="26"/>
      <c r="E2226" s="27" t="s">
        <v>1650</v>
      </c>
      <c r="F2226" s="26"/>
      <c r="G2226" s="28"/>
      <c r="H2226" s="29" t="s">
        <v>4655</v>
      </c>
    </row>
    <row r="2227">
      <c r="A2227" s="23" t="s">
        <v>4710</v>
      </c>
      <c r="B2227" s="24"/>
      <c r="C2227" s="25" t="s">
        <v>4711</v>
      </c>
      <c r="D2227" s="26"/>
      <c r="E2227" s="27" t="s">
        <v>46</v>
      </c>
      <c r="F2227" s="26"/>
      <c r="G2227" s="28"/>
      <c r="H2227" s="29" t="s">
        <v>4655</v>
      </c>
    </row>
    <row r="2228">
      <c r="A2228" s="23" t="s">
        <v>4712</v>
      </c>
      <c r="B2228" s="24"/>
      <c r="C2228" s="25" t="s">
        <v>4713</v>
      </c>
      <c r="D2228" s="26"/>
      <c r="E2228" s="27" t="s">
        <v>46</v>
      </c>
      <c r="F2228" s="26"/>
      <c r="G2228" s="28"/>
      <c r="H2228" s="29" t="s">
        <v>4655</v>
      </c>
    </row>
    <row r="2229">
      <c r="A2229" s="23" t="s">
        <v>4714</v>
      </c>
      <c r="B2229" s="24"/>
      <c r="C2229" s="25" t="s">
        <v>4715</v>
      </c>
      <c r="D2229" s="26"/>
      <c r="E2229" s="27" t="s">
        <v>46</v>
      </c>
      <c r="F2229" s="26"/>
      <c r="G2229" s="28"/>
      <c r="H2229" s="29" t="s">
        <v>4655</v>
      </c>
    </row>
    <row r="2230">
      <c r="A2230" s="23" t="s">
        <v>4716</v>
      </c>
      <c r="B2230" s="24"/>
      <c r="C2230" s="25" t="s">
        <v>4717</v>
      </c>
      <c r="D2230" s="26"/>
      <c r="E2230" s="27" t="s">
        <v>46</v>
      </c>
      <c r="F2230" s="26"/>
      <c r="G2230" s="28"/>
      <c r="H2230" s="29" t="s">
        <v>4655</v>
      </c>
    </row>
    <row r="2231">
      <c r="A2231" s="23" t="s">
        <v>4718</v>
      </c>
      <c r="B2231" s="24"/>
      <c r="C2231" s="25" t="s">
        <v>4719</v>
      </c>
      <c r="D2231" s="26"/>
      <c r="E2231" s="27" t="s">
        <v>46</v>
      </c>
      <c r="F2231" s="26"/>
      <c r="G2231" s="28"/>
      <c r="H2231" s="29" t="s">
        <v>4655</v>
      </c>
    </row>
    <row r="2232">
      <c r="A2232" s="23" t="s">
        <v>4720</v>
      </c>
      <c r="B2232" s="24"/>
      <c r="C2232" s="25" t="s">
        <v>4721</v>
      </c>
      <c r="D2232" s="26"/>
      <c r="E2232" s="27" t="s">
        <v>46</v>
      </c>
      <c r="F2232" s="26"/>
      <c r="G2232" s="28"/>
      <c r="H2232" s="29" t="s">
        <v>4655</v>
      </c>
    </row>
    <row r="2233">
      <c r="A2233" s="23" t="s">
        <v>4722</v>
      </c>
      <c r="B2233" s="24"/>
      <c r="C2233" s="25" t="s">
        <v>4723</v>
      </c>
      <c r="D2233" s="26"/>
      <c r="E2233" s="27" t="s">
        <v>46</v>
      </c>
      <c r="F2233" s="26"/>
      <c r="G2233" s="28"/>
      <c r="H2233" s="29" t="s">
        <v>4655</v>
      </c>
    </row>
    <row r="2234">
      <c r="A2234" s="23" t="s">
        <v>4724</v>
      </c>
      <c r="B2234" s="24"/>
      <c r="C2234" s="25" t="s">
        <v>4725</v>
      </c>
      <c r="D2234" s="26"/>
      <c r="E2234" s="27" t="s">
        <v>257</v>
      </c>
      <c r="F2234" s="26"/>
      <c r="G2234" s="28"/>
      <c r="H2234" s="29" t="s">
        <v>4655</v>
      </c>
    </row>
    <row r="2235">
      <c r="A2235" s="23" t="s">
        <v>4726</v>
      </c>
      <c r="B2235" s="24"/>
      <c r="C2235" s="25" t="s">
        <v>4727</v>
      </c>
      <c r="D2235" s="26"/>
      <c r="E2235" s="27" t="s">
        <v>257</v>
      </c>
      <c r="F2235" s="26"/>
      <c r="G2235" s="28"/>
      <c r="H2235" s="29" t="s">
        <v>4655</v>
      </c>
    </row>
    <row r="2236">
      <c r="A2236" s="23" t="s">
        <v>4728</v>
      </c>
      <c r="B2236" s="24"/>
      <c r="C2236" s="25" t="s">
        <v>4729</v>
      </c>
      <c r="D2236" s="26"/>
      <c r="E2236" s="27" t="s">
        <v>1214</v>
      </c>
      <c r="F2236" s="26"/>
      <c r="G2236" s="28"/>
      <c r="H2236" s="29" t="s">
        <v>4655</v>
      </c>
    </row>
    <row r="2237">
      <c r="A2237" s="23" t="s">
        <v>4730</v>
      </c>
      <c r="B2237" s="24"/>
      <c r="C2237" s="25" t="s">
        <v>4731</v>
      </c>
      <c r="D2237" s="26"/>
      <c r="E2237" s="27" t="s">
        <v>257</v>
      </c>
      <c r="F2237" s="26"/>
      <c r="G2237" s="28"/>
      <c r="H2237" s="29" t="s">
        <v>4655</v>
      </c>
    </row>
    <row r="2238">
      <c r="A2238" s="23" t="s">
        <v>4732</v>
      </c>
      <c r="B2238" s="24"/>
      <c r="C2238" s="25" t="s">
        <v>4733</v>
      </c>
      <c r="D2238" s="26"/>
      <c r="E2238" s="27" t="s">
        <v>46</v>
      </c>
      <c r="F2238" s="26"/>
      <c r="G2238" s="28"/>
      <c r="H2238" s="29" t="s">
        <v>4655</v>
      </c>
    </row>
    <row r="2239">
      <c r="A2239" s="23" t="s">
        <v>4734</v>
      </c>
      <c r="B2239" s="24"/>
      <c r="C2239" s="25" t="s">
        <v>4735</v>
      </c>
      <c r="D2239" s="26"/>
      <c r="E2239" s="27" t="s">
        <v>46</v>
      </c>
      <c r="F2239" s="26"/>
      <c r="G2239" s="28"/>
      <c r="H2239" s="29" t="s">
        <v>4655</v>
      </c>
    </row>
    <row r="2240">
      <c r="A2240" s="23" t="s">
        <v>4736</v>
      </c>
      <c r="B2240" s="24"/>
      <c r="C2240" s="25" t="s">
        <v>4737</v>
      </c>
      <c r="D2240" s="26"/>
      <c r="E2240" s="27" t="s">
        <v>46</v>
      </c>
      <c r="F2240" s="26"/>
      <c r="G2240" s="28"/>
      <c r="H2240" s="29" t="s">
        <v>4655</v>
      </c>
    </row>
    <row r="2241">
      <c r="A2241" s="23" t="s">
        <v>4738</v>
      </c>
      <c r="B2241" s="24"/>
      <c r="C2241" s="25" t="s">
        <v>4739</v>
      </c>
      <c r="D2241" s="26"/>
      <c r="E2241" s="27" t="s">
        <v>46</v>
      </c>
      <c r="F2241" s="26"/>
      <c r="G2241" s="28"/>
      <c r="H2241" s="29" t="s">
        <v>4655</v>
      </c>
    </row>
    <row r="2242">
      <c r="A2242" s="23" t="s">
        <v>4740</v>
      </c>
      <c r="B2242" s="24"/>
      <c r="C2242" s="25" t="s">
        <v>4741</v>
      </c>
      <c r="D2242" s="26"/>
      <c r="E2242" s="27" t="s">
        <v>46</v>
      </c>
      <c r="F2242" s="26"/>
      <c r="G2242" s="28"/>
      <c r="H2242" s="29" t="s">
        <v>4655</v>
      </c>
    </row>
    <row r="2243">
      <c r="A2243" s="23" t="s">
        <v>4742</v>
      </c>
      <c r="B2243" s="24"/>
      <c r="C2243" s="25" t="s">
        <v>4743</v>
      </c>
      <c r="D2243" s="26"/>
      <c r="E2243" s="27" t="s">
        <v>46</v>
      </c>
      <c r="F2243" s="26"/>
      <c r="G2243" s="28"/>
      <c r="H2243" s="29" t="s">
        <v>4655</v>
      </c>
    </row>
    <row r="2244">
      <c r="A2244" s="23" t="s">
        <v>4744</v>
      </c>
      <c r="B2244" s="24"/>
      <c r="C2244" s="25" t="s">
        <v>4745</v>
      </c>
      <c r="D2244" s="26"/>
      <c r="E2244" s="27" t="s">
        <v>46</v>
      </c>
      <c r="F2244" s="26"/>
      <c r="G2244" s="28"/>
      <c r="H2244" s="29" t="s">
        <v>4655</v>
      </c>
    </row>
    <row r="2245">
      <c r="A2245" s="23" t="s">
        <v>4746</v>
      </c>
      <c r="B2245" s="24"/>
      <c r="C2245" s="25" t="s">
        <v>4747</v>
      </c>
      <c r="D2245" s="26"/>
      <c r="E2245" s="27" t="s">
        <v>46</v>
      </c>
      <c r="F2245" s="26"/>
      <c r="G2245" s="28"/>
      <c r="H2245" s="29" t="s">
        <v>4655</v>
      </c>
    </row>
    <row r="2246">
      <c r="A2246" s="23" t="s">
        <v>4748</v>
      </c>
      <c r="B2246" s="24"/>
      <c r="C2246" s="25" t="s">
        <v>4749</v>
      </c>
      <c r="D2246" s="26"/>
      <c r="E2246" s="27" t="s">
        <v>206</v>
      </c>
      <c r="F2246" s="26"/>
      <c r="G2246" s="28"/>
      <c r="H2246" s="29" t="s">
        <v>4655</v>
      </c>
    </row>
    <row r="2247">
      <c r="A2247" s="23" t="s">
        <v>4750</v>
      </c>
      <c r="B2247" s="24"/>
      <c r="C2247" s="25" t="s">
        <v>4751</v>
      </c>
      <c r="D2247" s="30"/>
      <c r="E2247" s="27" t="s">
        <v>1701</v>
      </c>
      <c r="F2247" s="30"/>
      <c r="G2247" s="27"/>
      <c r="H2247" s="29" t="s">
        <v>4655</v>
      </c>
    </row>
    <row r="2248">
      <c r="A2248" s="23" t="s">
        <v>4752</v>
      </c>
      <c r="B2248" s="24"/>
      <c r="C2248" s="25" t="s">
        <v>4753</v>
      </c>
      <c r="D2248" s="30"/>
      <c r="E2248" s="27" t="s">
        <v>70</v>
      </c>
      <c r="F2248" s="30"/>
      <c r="G2248" s="27"/>
      <c r="H2248" s="29" t="s">
        <v>4655</v>
      </c>
    </row>
    <row r="2249">
      <c r="A2249" s="23" t="s">
        <v>4754</v>
      </c>
      <c r="B2249" s="24"/>
      <c r="C2249" s="25" t="s">
        <v>4755</v>
      </c>
      <c r="D2249" s="30"/>
      <c r="E2249" s="27" t="s">
        <v>46</v>
      </c>
      <c r="F2249" s="30"/>
      <c r="G2249" s="27"/>
      <c r="H2249" s="29" t="s">
        <v>4655</v>
      </c>
    </row>
    <row r="2250">
      <c r="A2250" s="23" t="s">
        <v>4756</v>
      </c>
      <c r="B2250" s="24"/>
      <c r="C2250" s="25" t="s">
        <v>4757</v>
      </c>
      <c r="D2250" s="30"/>
      <c r="E2250" s="27" t="s">
        <v>1650</v>
      </c>
      <c r="F2250" s="30"/>
      <c r="G2250" s="27"/>
      <c r="H2250" s="29" t="s">
        <v>4655</v>
      </c>
    </row>
    <row r="2251">
      <c r="A2251" s="23" t="s">
        <v>4758</v>
      </c>
      <c r="B2251" s="24"/>
      <c r="C2251" s="25" t="s">
        <v>4759</v>
      </c>
      <c r="D2251" s="30"/>
      <c r="E2251" s="27" t="s">
        <v>1650</v>
      </c>
      <c r="F2251" s="30"/>
      <c r="G2251" s="27"/>
      <c r="H2251" s="29" t="s">
        <v>4655</v>
      </c>
    </row>
    <row r="2252">
      <c r="A2252" s="23" t="s">
        <v>4760</v>
      </c>
      <c r="B2252" s="24"/>
      <c r="C2252" s="25" t="s">
        <v>4761</v>
      </c>
      <c r="D2252" s="30"/>
      <c r="E2252" s="27" t="s">
        <v>1650</v>
      </c>
      <c r="F2252" s="30"/>
      <c r="G2252" s="27"/>
      <c r="H2252" s="29" t="s">
        <v>4655</v>
      </c>
    </row>
    <row r="2253">
      <c r="A2253" s="23" t="s">
        <v>4762</v>
      </c>
      <c r="B2253" s="24"/>
      <c r="C2253" s="25" t="s">
        <v>4763</v>
      </c>
      <c r="D2253" s="26"/>
      <c r="E2253" s="27" t="s">
        <v>46</v>
      </c>
      <c r="F2253" s="26"/>
      <c r="G2253" s="28"/>
      <c r="H2253" s="29" t="s">
        <v>4655</v>
      </c>
    </row>
    <row r="2254">
      <c r="A2254" s="23" t="s">
        <v>4764</v>
      </c>
      <c r="B2254" s="24"/>
      <c r="C2254" s="25" t="s">
        <v>4765</v>
      </c>
      <c r="D2254" s="26"/>
      <c r="E2254" s="27" t="s">
        <v>46</v>
      </c>
      <c r="F2254" s="26"/>
      <c r="G2254" s="28"/>
      <c r="H2254" s="29" t="s">
        <v>4655</v>
      </c>
    </row>
    <row r="2255">
      <c r="A2255" s="23" t="s">
        <v>4766</v>
      </c>
      <c r="B2255" s="24"/>
      <c r="C2255" s="25" t="s">
        <v>4767</v>
      </c>
      <c r="D2255" s="26"/>
      <c r="E2255" s="27" t="s">
        <v>46</v>
      </c>
      <c r="F2255" s="26"/>
      <c r="G2255" s="28"/>
      <c r="H2255" s="29" t="s">
        <v>4655</v>
      </c>
    </row>
    <row r="2256">
      <c r="A2256" s="23" t="s">
        <v>4768</v>
      </c>
      <c r="B2256" s="24"/>
      <c r="C2256" s="25" t="s">
        <v>4769</v>
      </c>
      <c r="D2256" s="26"/>
      <c r="E2256" s="27" t="s">
        <v>46</v>
      </c>
      <c r="F2256" s="26"/>
      <c r="G2256" s="28"/>
      <c r="H2256" s="29" t="s">
        <v>4655</v>
      </c>
    </row>
    <row r="2257">
      <c r="A2257" s="23" t="s">
        <v>4770</v>
      </c>
      <c r="B2257" s="24"/>
      <c r="C2257" s="25" t="s">
        <v>4771</v>
      </c>
      <c r="D2257" s="26"/>
      <c r="E2257" s="27" t="s">
        <v>46</v>
      </c>
      <c r="F2257" s="26"/>
      <c r="G2257" s="28"/>
      <c r="H2257" s="29" t="s">
        <v>4655</v>
      </c>
    </row>
    <row r="2258">
      <c r="A2258" s="23" t="s">
        <v>4772</v>
      </c>
      <c r="B2258" s="24"/>
      <c r="C2258" s="25" t="s">
        <v>4773</v>
      </c>
      <c r="D2258" s="26"/>
      <c r="E2258" s="27" t="s">
        <v>1650</v>
      </c>
      <c r="F2258" s="26"/>
      <c r="G2258" s="28"/>
      <c r="H2258" s="29" t="s">
        <v>4655</v>
      </c>
    </row>
    <row r="2259">
      <c r="A2259" s="23" t="s">
        <v>4774</v>
      </c>
      <c r="B2259" s="24"/>
      <c r="C2259" s="25" t="s">
        <v>4775</v>
      </c>
      <c r="D2259" s="26"/>
      <c r="E2259" s="27" t="s">
        <v>1650</v>
      </c>
      <c r="F2259" s="26"/>
      <c r="G2259" s="28"/>
      <c r="H2259" s="29" t="s">
        <v>4655</v>
      </c>
    </row>
    <row r="2260">
      <c r="A2260" s="23" t="s">
        <v>4776</v>
      </c>
      <c r="B2260" s="24"/>
      <c r="C2260" s="25" t="s">
        <v>4777</v>
      </c>
      <c r="D2260" s="26"/>
      <c r="E2260" s="27" t="s">
        <v>1650</v>
      </c>
      <c r="F2260" s="26"/>
      <c r="G2260" s="28"/>
      <c r="H2260" s="29" t="s">
        <v>4655</v>
      </c>
    </row>
    <row r="2261">
      <c r="A2261" s="23" t="s">
        <v>4778</v>
      </c>
      <c r="B2261" s="24"/>
      <c r="C2261" s="25" t="s">
        <v>4779</v>
      </c>
      <c r="D2261" s="26"/>
      <c r="E2261" s="27" t="s">
        <v>46</v>
      </c>
      <c r="F2261" s="26"/>
      <c r="G2261" s="28"/>
      <c r="H2261" s="29" t="s">
        <v>4655</v>
      </c>
    </row>
    <row r="2262">
      <c r="A2262" s="23" t="s">
        <v>4780</v>
      </c>
      <c r="B2262" s="24"/>
      <c r="C2262" s="25" t="s">
        <v>4781</v>
      </c>
      <c r="D2262" s="26"/>
      <c r="E2262" s="27" t="s">
        <v>46</v>
      </c>
      <c r="F2262" s="26"/>
      <c r="G2262" s="28"/>
      <c r="H2262" s="29" t="s">
        <v>4655</v>
      </c>
    </row>
    <row r="2263">
      <c r="A2263" s="23" t="s">
        <v>4782</v>
      </c>
      <c r="B2263" s="24"/>
      <c r="C2263" s="25" t="s">
        <v>4783</v>
      </c>
      <c r="D2263" s="30"/>
      <c r="E2263" s="27" t="s">
        <v>46</v>
      </c>
      <c r="F2263" s="30"/>
      <c r="G2263" s="27"/>
      <c r="H2263" s="29" t="s">
        <v>4655</v>
      </c>
    </row>
    <row r="2264">
      <c r="A2264" s="23" t="s">
        <v>4784</v>
      </c>
      <c r="B2264" s="24"/>
      <c r="C2264" s="25" t="s">
        <v>4785</v>
      </c>
      <c r="D2264" s="26"/>
      <c r="E2264" s="27" t="s">
        <v>46</v>
      </c>
      <c r="F2264" s="26"/>
      <c r="G2264" s="28"/>
      <c r="H2264" s="29" t="s">
        <v>4655</v>
      </c>
    </row>
    <row r="2265">
      <c r="A2265" s="23" t="s">
        <v>4786</v>
      </c>
      <c r="B2265" s="24"/>
      <c r="C2265" s="25" t="s">
        <v>4787</v>
      </c>
      <c r="D2265" s="26"/>
      <c r="E2265" s="27" t="s">
        <v>46</v>
      </c>
      <c r="F2265" s="26"/>
      <c r="G2265" s="28"/>
      <c r="H2265" s="29" t="s">
        <v>4655</v>
      </c>
    </row>
    <row r="2266">
      <c r="A2266" s="23" t="s">
        <v>4788</v>
      </c>
      <c r="B2266" s="24"/>
      <c r="C2266" s="25" t="s">
        <v>4789</v>
      </c>
      <c r="D2266" s="26"/>
      <c r="E2266" s="27" t="s">
        <v>1183</v>
      </c>
      <c r="F2266" s="26"/>
      <c r="G2266" s="28"/>
      <c r="H2266" s="29" t="s">
        <v>4655</v>
      </c>
    </row>
    <row r="2267">
      <c r="A2267" s="23" t="s">
        <v>4790</v>
      </c>
      <c r="B2267" s="24"/>
      <c r="C2267" s="25" t="s">
        <v>4791</v>
      </c>
      <c r="D2267" s="26"/>
      <c r="E2267" s="27" t="s">
        <v>46</v>
      </c>
      <c r="F2267" s="26"/>
      <c r="G2267" s="28"/>
      <c r="H2267" s="29" t="s">
        <v>4655</v>
      </c>
    </row>
    <row r="2268">
      <c r="A2268" s="23" t="s">
        <v>4792</v>
      </c>
      <c r="B2268" s="24"/>
      <c r="C2268" s="25" t="s">
        <v>4793</v>
      </c>
      <c r="D2268" s="26"/>
      <c r="E2268" s="27" t="s">
        <v>46</v>
      </c>
      <c r="F2268" s="26"/>
      <c r="G2268" s="28"/>
      <c r="H2268" s="29" t="s">
        <v>4655</v>
      </c>
    </row>
    <row r="2269">
      <c r="A2269" s="23" t="s">
        <v>4794</v>
      </c>
      <c r="B2269" s="24"/>
      <c r="C2269" s="25" t="s">
        <v>4795</v>
      </c>
      <c r="D2269" s="26"/>
      <c r="E2269" s="27" t="s">
        <v>46</v>
      </c>
      <c r="F2269" s="26"/>
      <c r="G2269" s="28"/>
      <c r="H2269" s="29" t="s">
        <v>4655</v>
      </c>
    </row>
    <row r="2270">
      <c r="A2270" s="23" t="s">
        <v>4796</v>
      </c>
      <c r="B2270" s="24"/>
      <c r="C2270" s="25" t="s">
        <v>4797</v>
      </c>
      <c r="D2270" s="30" t="s">
        <v>154</v>
      </c>
      <c r="E2270" s="27" t="s">
        <v>54</v>
      </c>
      <c r="F2270" s="30" t="s">
        <v>156</v>
      </c>
      <c r="G2270" s="27" t="s">
        <v>4469</v>
      </c>
      <c r="H2270" s="29" t="s">
        <v>4655</v>
      </c>
    </row>
    <row r="2271">
      <c r="A2271" s="23" t="s">
        <v>4798</v>
      </c>
      <c r="B2271" s="24"/>
      <c r="C2271" s="25" t="s">
        <v>4799</v>
      </c>
      <c r="D2271" s="30" t="s">
        <v>154</v>
      </c>
      <c r="E2271" s="27" t="s">
        <v>57</v>
      </c>
      <c r="F2271" s="30" t="s">
        <v>156</v>
      </c>
      <c r="G2271" s="27" t="s">
        <v>3597</v>
      </c>
      <c r="H2271" s="29" t="s">
        <v>4655</v>
      </c>
    </row>
    <row r="2272">
      <c r="A2272" s="23" t="s">
        <v>4800</v>
      </c>
      <c r="B2272" s="24"/>
      <c r="C2272" s="25" t="s">
        <v>4801</v>
      </c>
      <c r="D2272" s="30" t="s">
        <v>154</v>
      </c>
      <c r="E2272" s="27" t="s">
        <v>57</v>
      </c>
      <c r="F2272" s="30" t="s">
        <v>156</v>
      </c>
      <c r="G2272" s="27" t="s">
        <v>3597</v>
      </c>
      <c r="H2272" s="29" t="s">
        <v>4655</v>
      </c>
    </row>
    <row r="2273">
      <c r="A2273" s="23" t="s">
        <v>4802</v>
      </c>
      <c r="B2273" s="24"/>
      <c r="C2273" s="25" t="s">
        <v>4803</v>
      </c>
      <c r="D2273" s="30" t="s">
        <v>154</v>
      </c>
      <c r="E2273" s="27" t="s">
        <v>73</v>
      </c>
      <c r="F2273" s="30" t="s">
        <v>156</v>
      </c>
      <c r="G2273" s="27" t="s">
        <v>1775</v>
      </c>
      <c r="H2273" s="29" t="s">
        <v>4655</v>
      </c>
    </row>
    <row r="2274">
      <c r="A2274" s="23" t="s">
        <v>4804</v>
      </c>
      <c r="B2274" s="24"/>
      <c r="C2274" s="25" t="s">
        <v>4805</v>
      </c>
      <c r="D2274" s="30" t="s">
        <v>154</v>
      </c>
      <c r="E2274" s="27" t="s">
        <v>54</v>
      </c>
      <c r="F2274" s="30" t="s">
        <v>156</v>
      </c>
      <c r="G2274" s="27" t="s">
        <v>4469</v>
      </c>
      <c r="H2274" s="29" t="s">
        <v>4655</v>
      </c>
    </row>
    <row r="2275">
      <c r="A2275" s="23" t="s">
        <v>4806</v>
      </c>
      <c r="B2275" s="24"/>
      <c r="C2275" s="25" t="s">
        <v>4807</v>
      </c>
      <c r="D2275" s="30" t="s">
        <v>154</v>
      </c>
      <c r="E2275" s="27" t="s">
        <v>117</v>
      </c>
      <c r="F2275" s="30" t="s">
        <v>156</v>
      </c>
      <c r="G2275" s="27" t="s">
        <v>1644</v>
      </c>
      <c r="H2275" s="29" t="s">
        <v>4655</v>
      </c>
    </row>
    <row r="2276">
      <c r="A2276" s="23" t="s">
        <v>4808</v>
      </c>
      <c r="B2276" s="24"/>
      <c r="C2276" s="25" t="s">
        <v>4809</v>
      </c>
      <c r="D2276" s="30" t="s">
        <v>154</v>
      </c>
      <c r="E2276" s="27" t="s">
        <v>84</v>
      </c>
      <c r="F2276" s="30" t="s">
        <v>156</v>
      </c>
      <c r="G2276" s="27" t="s">
        <v>171</v>
      </c>
      <c r="H2276" s="29" t="s">
        <v>4655</v>
      </c>
    </row>
    <row r="2277">
      <c r="A2277" s="23" t="s">
        <v>4810</v>
      </c>
      <c r="B2277" s="24"/>
      <c r="C2277" s="25" t="s">
        <v>4811</v>
      </c>
      <c r="D2277" s="30" t="s">
        <v>154</v>
      </c>
      <c r="E2277" s="27" t="s">
        <v>84</v>
      </c>
      <c r="F2277" s="30" t="s">
        <v>156</v>
      </c>
      <c r="G2277" s="27" t="s">
        <v>171</v>
      </c>
      <c r="H2277" s="29" t="s">
        <v>4655</v>
      </c>
    </row>
    <row r="2278">
      <c r="A2278" s="23" t="s">
        <v>4812</v>
      </c>
      <c r="B2278" s="24"/>
      <c r="C2278" s="25" t="s">
        <v>4813</v>
      </c>
      <c r="D2278" s="30" t="s">
        <v>154</v>
      </c>
      <c r="E2278" s="27" t="s">
        <v>1720</v>
      </c>
      <c r="F2278" s="30" t="s">
        <v>156</v>
      </c>
      <c r="G2278" s="27" t="s">
        <v>70</v>
      </c>
      <c r="H2278" s="29" t="s">
        <v>4655</v>
      </c>
    </row>
    <row r="2279">
      <c r="A2279" s="23" t="s">
        <v>4814</v>
      </c>
      <c r="B2279" s="24"/>
      <c r="C2279" s="25" t="s">
        <v>4815</v>
      </c>
      <c r="D2279" s="30" t="s">
        <v>154</v>
      </c>
      <c r="E2279" s="27" t="s">
        <v>124</v>
      </c>
      <c r="F2279" s="30" t="s">
        <v>156</v>
      </c>
      <c r="G2279" s="27" t="s">
        <v>212</v>
      </c>
      <c r="H2279" s="29" t="s">
        <v>4655</v>
      </c>
    </row>
    <row r="2280">
      <c r="A2280" s="23" t="s">
        <v>4816</v>
      </c>
      <c r="B2280" s="24"/>
      <c r="C2280" s="25" t="s">
        <v>4817</v>
      </c>
      <c r="D2280" s="30" t="s">
        <v>154</v>
      </c>
      <c r="E2280" s="27" t="s">
        <v>84</v>
      </c>
      <c r="F2280" s="30" t="s">
        <v>156</v>
      </c>
      <c r="G2280" s="27" t="s">
        <v>171</v>
      </c>
      <c r="H2280" s="29" t="s">
        <v>4655</v>
      </c>
    </row>
    <row r="2281">
      <c r="A2281" s="23" t="s">
        <v>4818</v>
      </c>
      <c r="B2281" s="24"/>
      <c r="C2281" s="25" t="s">
        <v>4819</v>
      </c>
      <c r="D2281" s="30" t="s">
        <v>154</v>
      </c>
      <c r="E2281" s="27" t="s">
        <v>84</v>
      </c>
      <c r="F2281" s="30" t="s">
        <v>156</v>
      </c>
      <c r="G2281" s="27" t="s">
        <v>171</v>
      </c>
      <c r="H2281" s="29" t="s">
        <v>4655</v>
      </c>
    </row>
    <row r="2282">
      <c r="A2282" s="23" t="s">
        <v>4820</v>
      </c>
      <c r="B2282" s="24"/>
      <c r="C2282" s="25" t="s">
        <v>4821</v>
      </c>
      <c r="D2282" s="30" t="s">
        <v>154</v>
      </c>
      <c r="E2282" s="27" t="s">
        <v>147</v>
      </c>
      <c r="F2282" s="30" t="s">
        <v>156</v>
      </c>
      <c r="G2282" s="27" t="s">
        <v>1701</v>
      </c>
      <c r="H2282" s="29" t="s">
        <v>4655</v>
      </c>
    </row>
    <row r="2283">
      <c r="A2283" s="23" t="s">
        <v>4822</v>
      </c>
      <c r="B2283" s="24"/>
      <c r="C2283" s="25" t="s">
        <v>4823</v>
      </c>
      <c r="D2283" s="26"/>
      <c r="E2283" s="27" t="s">
        <v>1650</v>
      </c>
      <c r="F2283" s="26"/>
      <c r="G2283" s="28"/>
      <c r="H2283" s="29" t="s">
        <v>4824</v>
      </c>
    </row>
    <row r="2284">
      <c r="A2284" s="23" t="s">
        <v>4825</v>
      </c>
      <c r="B2284" s="24"/>
      <c r="C2284" s="25" t="s">
        <v>4826</v>
      </c>
      <c r="D2284" s="26"/>
      <c r="E2284" s="27" t="s">
        <v>1650</v>
      </c>
      <c r="F2284" s="26"/>
      <c r="G2284" s="28"/>
      <c r="H2284" s="29" t="s">
        <v>4824</v>
      </c>
    </row>
    <row r="2285">
      <c r="A2285" s="23" t="s">
        <v>4827</v>
      </c>
      <c r="B2285" s="24"/>
      <c r="C2285" s="25" t="s">
        <v>4828</v>
      </c>
      <c r="D2285" s="26"/>
      <c r="E2285" s="27" t="s">
        <v>46</v>
      </c>
      <c r="F2285" s="26"/>
      <c r="G2285" s="28"/>
      <c r="H2285" s="29" t="s">
        <v>4824</v>
      </c>
    </row>
    <row r="2286">
      <c r="A2286" s="23" t="s">
        <v>4829</v>
      </c>
      <c r="B2286" s="24"/>
      <c r="C2286" s="25" t="s">
        <v>4830</v>
      </c>
      <c r="D2286" s="26"/>
      <c r="E2286" s="27" t="s">
        <v>46</v>
      </c>
      <c r="F2286" s="26"/>
      <c r="G2286" s="28"/>
      <c r="H2286" s="29" t="s">
        <v>4824</v>
      </c>
    </row>
    <row r="2287">
      <c r="A2287" s="23" t="s">
        <v>4831</v>
      </c>
      <c r="B2287" s="24"/>
      <c r="C2287" s="25" t="s">
        <v>4832</v>
      </c>
      <c r="D2287" s="26"/>
      <c r="E2287" s="27" t="s">
        <v>46</v>
      </c>
      <c r="F2287" s="26"/>
      <c r="G2287" s="28"/>
      <c r="H2287" s="29" t="s">
        <v>4824</v>
      </c>
    </row>
    <row r="2288">
      <c r="A2288" s="23" t="s">
        <v>4833</v>
      </c>
      <c r="B2288" s="24"/>
      <c r="C2288" s="25" t="s">
        <v>4834</v>
      </c>
      <c r="D2288" s="26"/>
      <c r="E2288" s="27" t="s">
        <v>46</v>
      </c>
      <c r="F2288" s="26"/>
      <c r="G2288" s="28"/>
      <c r="H2288" s="29" t="s">
        <v>4824</v>
      </c>
    </row>
    <row r="2289">
      <c r="A2289" s="23" t="s">
        <v>4835</v>
      </c>
      <c r="B2289" s="24"/>
      <c r="C2289" s="25" t="s">
        <v>4836</v>
      </c>
      <c r="D2289" s="26"/>
      <c r="E2289" s="27" t="s">
        <v>46</v>
      </c>
      <c r="F2289" s="26"/>
      <c r="G2289" s="28"/>
      <c r="H2289" s="29" t="s">
        <v>4824</v>
      </c>
    </row>
    <row r="2290">
      <c r="A2290" s="23" t="s">
        <v>4837</v>
      </c>
      <c r="B2290" s="24"/>
      <c r="C2290" s="25" t="s">
        <v>4838</v>
      </c>
      <c r="D2290" s="26"/>
      <c r="E2290" s="27" t="s">
        <v>46</v>
      </c>
      <c r="F2290" s="26"/>
      <c r="G2290" s="28"/>
      <c r="H2290" s="29" t="s">
        <v>4824</v>
      </c>
    </row>
    <row r="2291">
      <c r="A2291" s="23" t="s">
        <v>4839</v>
      </c>
      <c r="B2291" s="24"/>
      <c r="C2291" s="25" t="s">
        <v>4840</v>
      </c>
      <c r="D2291" s="26"/>
      <c r="E2291" s="27" t="s">
        <v>46</v>
      </c>
      <c r="F2291" s="26"/>
      <c r="G2291" s="28"/>
      <c r="H2291" s="29" t="s">
        <v>4824</v>
      </c>
    </row>
    <row r="2292">
      <c r="A2292" s="23" t="s">
        <v>4841</v>
      </c>
      <c r="B2292" s="24"/>
      <c r="C2292" s="25" t="s">
        <v>4842</v>
      </c>
      <c r="D2292" s="26"/>
      <c r="E2292" s="27" t="s">
        <v>46</v>
      </c>
      <c r="F2292" s="26"/>
      <c r="G2292" s="28"/>
      <c r="H2292" s="29" t="s">
        <v>4824</v>
      </c>
    </row>
    <row r="2293">
      <c r="A2293" s="23" t="s">
        <v>4843</v>
      </c>
      <c r="B2293" s="24"/>
      <c r="C2293" s="25" t="s">
        <v>4844</v>
      </c>
      <c r="D2293" s="26"/>
      <c r="E2293" s="27" t="s">
        <v>46</v>
      </c>
      <c r="F2293" s="26"/>
      <c r="G2293" s="28"/>
      <c r="H2293" s="29" t="s">
        <v>4824</v>
      </c>
    </row>
    <row r="2294">
      <c r="A2294" s="23" t="s">
        <v>4845</v>
      </c>
      <c r="B2294" s="24"/>
      <c r="C2294" s="25" t="s">
        <v>4846</v>
      </c>
      <c r="D2294" s="26"/>
      <c r="E2294" s="27" t="s">
        <v>46</v>
      </c>
      <c r="F2294" s="26"/>
      <c r="G2294" s="28"/>
      <c r="H2294" s="29" t="s">
        <v>4824</v>
      </c>
    </row>
    <row r="2295">
      <c r="A2295" s="23" t="s">
        <v>4847</v>
      </c>
      <c r="B2295" s="24"/>
      <c r="C2295" s="25" t="s">
        <v>4848</v>
      </c>
      <c r="D2295" s="26"/>
      <c r="E2295" s="27" t="s">
        <v>46</v>
      </c>
      <c r="F2295" s="26"/>
      <c r="G2295" s="28"/>
      <c r="H2295" s="29" t="s">
        <v>4824</v>
      </c>
    </row>
    <row r="2296">
      <c r="A2296" s="23" t="s">
        <v>4849</v>
      </c>
      <c r="B2296" s="24"/>
      <c r="C2296" s="25" t="s">
        <v>4850</v>
      </c>
      <c r="D2296" s="26"/>
      <c r="E2296" s="27" t="s">
        <v>257</v>
      </c>
      <c r="F2296" s="26"/>
      <c r="G2296" s="28"/>
      <c r="H2296" s="29" t="s">
        <v>4824</v>
      </c>
    </row>
    <row r="2297">
      <c r="A2297" s="23" t="s">
        <v>4851</v>
      </c>
      <c r="B2297" s="24"/>
      <c r="C2297" s="25" t="s">
        <v>4852</v>
      </c>
      <c r="D2297" s="26"/>
      <c r="E2297" s="27" t="s">
        <v>257</v>
      </c>
      <c r="F2297" s="26"/>
      <c r="G2297" s="28"/>
      <c r="H2297" s="29" t="s">
        <v>4824</v>
      </c>
    </row>
    <row r="2298">
      <c r="A2298" s="23" t="s">
        <v>4853</v>
      </c>
      <c r="B2298" s="24"/>
      <c r="C2298" s="25" t="s">
        <v>4854</v>
      </c>
      <c r="D2298" s="26"/>
      <c r="E2298" s="27" t="s">
        <v>46</v>
      </c>
      <c r="F2298" s="26"/>
      <c r="G2298" s="28"/>
      <c r="H2298" s="29" t="s">
        <v>4824</v>
      </c>
    </row>
    <row r="2299">
      <c r="A2299" s="23" t="s">
        <v>4855</v>
      </c>
      <c r="B2299" s="24"/>
      <c r="C2299" s="25" t="s">
        <v>4856</v>
      </c>
      <c r="D2299" s="26"/>
      <c r="E2299" s="27" t="s">
        <v>46</v>
      </c>
      <c r="F2299" s="26"/>
      <c r="G2299" s="28"/>
      <c r="H2299" s="29" t="s">
        <v>4824</v>
      </c>
    </row>
    <row r="2300">
      <c r="A2300" s="23" t="s">
        <v>4857</v>
      </c>
      <c r="B2300" s="24"/>
      <c r="C2300" s="25" t="s">
        <v>4858</v>
      </c>
      <c r="D2300" s="26"/>
      <c r="E2300" s="27" t="s">
        <v>46</v>
      </c>
      <c r="F2300" s="26"/>
      <c r="G2300" s="28"/>
      <c r="H2300" s="29" t="s">
        <v>4824</v>
      </c>
    </row>
    <row r="2301">
      <c r="A2301" s="23" t="s">
        <v>4859</v>
      </c>
      <c r="B2301" s="24"/>
      <c r="C2301" s="25" t="s">
        <v>4860</v>
      </c>
      <c r="D2301" s="26"/>
      <c r="E2301" s="27" t="s">
        <v>46</v>
      </c>
      <c r="F2301" s="26"/>
      <c r="G2301" s="28"/>
      <c r="H2301" s="29" t="s">
        <v>4824</v>
      </c>
    </row>
    <row r="2302">
      <c r="A2302" s="23" t="s">
        <v>4861</v>
      </c>
      <c r="B2302" s="24"/>
      <c r="C2302" s="25" t="s">
        <v>4862</v>
      </c>
      <c r="D2302" s="26"/>
      <c r="E2302" s="27" t="s">
        <v>46</v>
      </c>
      <c r="F2302" s="26"/>
      <c r="G2302" s="28"/>
      <c r="H2302" s="29" t="s">
        <v>4824</v>
      </c>
    </row>
    <row r="2303">
      <c r="A2303" s="23" t="s">
        <v>4863</v>
      </c>
      <c r="B2303" s="24"/>
      <c r="C2303" s="25" t="s">
        <v>4864</v>
      </c>
      <c r="D2303" s="26"/>
      <c r="E2303" s="27" t="s">
        <v>46</v>
      </c>
      <c r="F2303" s="26"/>
      <c r="G2303" s="28"/>
      <c r="H2303" s="29" t="s">
        <v>4824</v>
      </c>
    </row>
    <row r="2304">
      <c r="A2304" s="23" t="s">
        <v>4865</v>
      </c>
      <c r="B2304" s="24"/>
      <c r="C2304" s="25" t="s">
        <v>4866</v>
      </c>
      <c r="D2304" s="26"/>
      <c r="E2304" s="27" t="s">
        <v>46</v>
      </c>
      <c r="F2304" s="26"/>
      <c r="G2304" s="28"/>
      <c r="H2304" s="29" t="s">
        <v>4824</v>
      </c>
    </row>
    <row r="2305">
      <c r="A2305" s="23" t="s">
        <v>4867</v>
      </c>
      <c r="B2305" s="24"/>
      <c r="C2305" s="25" t="s">
        <v>4868</v>
      </c>
      <c r="D2305" s="30"/>
      <c r="E2305" s="27" t="s">
        <v>46</v>
      </c>
      <c r="F2305" s="30"/>
      <c r="G2305" s="27"/>
      <c r="H2305" s="29" t="s">
        <v>4824</v>
      </c>
    </row>
    <row r="2306">
      <c r="A2306" s="23" t="s">
        <v>4869</v>
      </c>
      <c r="B2306" s="24"/>
      <c r="C2306" s="25" t="s">
        <v>4870</v>
      </c>
      <c r="D2306" s="30"/>
      <c r="E2306" s="27" t="s">
        <v>46</v>
      </c>
      <c r="F2306" s="30"/>
      <c r="G2306" s="27"/>
      <c r="H2306" s="29" t="s">
        <v>4824</v>
      </c>
    </row>
    <row r="2307">
      <c r="A2307" s="23" t="s">
        <v>4871</v>
      </c>
      <c r="B2307" s="24"/>
      <c r="C2307" s="25" t="s">
        <v>4872</v>
      </c>
      <c r="D2307" s="30"/>
      <c r="E2307" s="27" t="s">
        <v>46</v>
      </c>
      <c r="F2307" s="30"/>
      <c r="G2307" s="27"/>
      <c r="H2307" s="29" t="s">
        <v>4824</v>
      </c>
    </row>
    <row r="2308">
      <c r="A2308" s="23" t="s">
        <v>4873</v>
      </c>
      <c r="B2308" s="24"/>
      <c r="C2308" s="25" t="s">
        <v>4874</v>
      </c>
      <c r="D2308" s="30"/>
      <c r="E2308" s="27" t="s">
        <v>46</v>
      </c>
      <c r="F2308" s="30"/>
      <c r="G2308" s="27"/>
      <c r="H2308" s="29" t="s">
        <v>4824</v>
      </c>
    </row>
    <row r="2309">
      <c r="A2309" s="23" t="s">
        <v>4875</v>
      </c>
      <c r="B2309" s="24"/>
      <c r="C2309" s="25" t="s">
        <v>4876</v>
      </c>
      <c r="D2309" s="26"/>
      <c r="E2309" s="27" t="s">
        <v>46</v>
      </c>
      <c r="F2309" s="26"/>
      <c r="G2309" s="28"/>
      <c r="H2309" s="29" t="s">
        <v>4824</v>
      </c>
    </row>
    <row r="2310">
      <c r="A2310" s="23" t="s">
        <v>4877</v>
      </c>
      <c r="B2310" s="24"/>
      <c r="C2310" s="25" t="s">
        <v>4878</v>
      </c>
      <c r="D2310" s="26"/>
      <c r="E2310" s="27" t="s">
        <v>46</v>
      </c>
      <c r="F2310" s="26"/>
      <c r="G2310" s="28"/>
      <c r="H2310" s="29" t="s">
        <v>4824</v>
      </c>
    </row>
    <row r="2311">
      <c r="A2311" s="23" t="s">
        <v>4879</v>
      </c>
      <c r="B2311" s="24"/>
      <c r="C2311" s="25" t="s">
        <v>4880</v>
      </c>
      <c r="D2311" s="26"/>
      <c r="E2311" s="27" t="s">
        <v>206</v>
      </c>
      <c r="F2311" s="26"/>
      <c r="G2311" s="28"/>
      <c r="H2311" s="29" t="s">
        <v>4824</v>
      </c>
    </row>
    <row r="2312">
      <c r="A2312" s="23" t="s">
        <v>4881</v>
      </c>
      <c r="B2312" s="24"/>
      <c r="C2312" s="25" t="s">
        <v>4882</v>
      </c>
      <c r="D2312" s="30"/>
      <c r="E2312" s="27" t="s">
        <v>46</v>
      </c>
      <c r="F2312" s="30"/>
      <c r="G2312" s="27"/>
      <c r="H2312" s="29" t="s">
        <v>4824</v>
      </c>
    </row>
    <row r="2313">
      <c r="A2313" s="23" t="s">
        <v>4883</v>
      </c>
      <c r="B2313" s="24"/>
      <c r="C2313" s="25" t="s">
        <v>4884</v>
      </c>
      <c r="D2313" s="30"/>
      <c r="E2313" s="27" t="s">
        <v>46</v>
      </c>
      <c r="F2313" s="30"/>
      <c r="G2313" s="27"/>
      <c r="H2313" s="29" t="s">
        <v>4824</v>
      </c>
    </row>
    <row r="2314">
      <c r="A2314" s="23" t="s">
        <v>4885</v>
      </c>
      <c r="B2314" s="24"/>
      <c r="C2314" s="25" t="s">
        <v>4886</v>
      </c>
      <c r="D2314" s="26"/>
      <c r="E2314" s="27" t="s">
        <v>206</v>
      </c>
      <c r="F2314" s="26"/>
      <c r="G2314" s="28"/>
      <c r="H2314" s="29" t="s">
        <v>4824</v>
      </c>
    </row>
    <row r="2315">
      <c r="A2315" s="23" t="s">
        <v>4887</v>
      </c>
      <c r="B2315" s="24"/>
      <c r="C2315" s="25" t="s">
        <v>4888</v>
      </c>
      <c r="D2315" s="30"/>
      <c r="E2315" s="27" t="s">
        <v>46</v>
      </c>
      <c r="F2315" s="30"/>
      <c r="G2315" s="27"/>
      <c r="H2315" s="29" t="s">
        <v>4824</v>
      </c>
    </row>
    <row r="2316">
      <c r="A2316" s="23" t="s">
        <v>4889</v>
      </c>
      <c r="B2316" s="24"/>
      <c r="C2316" s="25" t="s">
        <v>4890</v>
      </c>
      <c r="D2316" s="30"/>
      <c r="E2316" s="27" t="s">
        <v>46</v>
      </c>
      <c r="F2316" s="30"/>
      <c r="G2316" s="27"/>
      <c r="H2316" s="29" t="s">
        <v>4824</v>
      </c>
    </row>
    <row r="2317">
      <c r="A2317" s="23" t="s">
        <v>4891</v>
      </c>
      <c r="B2317" s="24"/>
      <c r="C2317" s="25" t="s">
        <v>4892</v>
      </c>
      <c r="D2317" s="26"/>
      <c r="E2317" s="27" t="s">
        <v>46</v>
      </c>
      <c r="F2317" s="26"/>
      <c r="G2317" s="28"/>
      <c r="H2317" s="29" t="s">
        <v>4824</v>
      </c>
    </row>
    <row r="2318">
      <c r="A2318" s="23" t="s">
        <v>4893</v>
      </c>
      <c r="B2318" s="24"/>
      <c r="C2318" s="25" t="s">
        <v>4894</v>
      </c>
      <c r="D2318" s="30"/>
      <c r="E2318" s="27" t="s">
        <v>206</v>
      </c>
      <c r="F2318" s="30"/>
      <c r="G2318" s="27"/>
      <c r="H2318" s="29" t="s">
        <v>4824</v>
      </c>
    </row>
    <row r="2319">
      <c r="A2319" s="23" t="s">
        <v>4895</v>
      </c>
      <c r="B2319" s="24"/>
      <c r="C2319" s="25" t="s">
        <v>4896</v>
      </c>
      <c r="D2319" s="30"/>
      <c r="E2319" s="27" t="s">
        <v>46</v>
      </c>
      <c r="F2319" s="30"/>
      <c r="G2319" s="27"/>
      <c r="H2319" s="29" t="s">
        <v>4824</v>
      </c>
    </row>
    <row r="2320">
      <c r="A2320" s="23" t="s">
        <v>4897</v>
      </c>
      <c r="B2320" s="24"/>
      <c r="C2320" s="25" t="s">
        <v>4898</v>
      </c>
      <c r="D2320" s="30"/>
      <c r="E2320" s="27" t="s">
        <v>46</v>
      </c>
      <c r="F2320" s="30"/>
      <c r="G2320" s="27"/>
      <c r="H2320" s="29" t="s">
        <v>4824</v>
      </c>
    </row>
    <row r="2321">
      <c r="A2321" s="23" t="s">
        <v>4899</v>
      </c>
      <c r="B2321" s="24"/>
      <c r="C2321" s="25" t="s">
        <v>4900</v>
      </c>
      <c r="D2321" s="30"/>
      <c r="E2321" s="27" t="s">
        <v>46</v>
      </c>
      <c r="F2321" s="30"/>
      <c r="G2321" s="27"/>
      <c r="H2321" s="29" t="s">
        <v>4824</v>
      </c>
    </row>
    <row r="2322">
      <c r="A2322" s="23" t="s">
        <v>4901</v>
      </c>
      <c r="B2322" s="24"/>
      <c r="C2322" s="25" t="s">
        <v>4902</v>
      </c>
      <c r="D2322" s="30"/>
      <c r="E2322" s="27" t="s">
        <v>46</v>
      </c>
      <c r="F2322" s="30"/>
      <c r="G2322" s="27"/>
      <c r="H2322" s="29" t="s">
        <v>4824</v>
      </c>
    </row>
    <row r="2323">
      <c r="A2323" s="23" t="s">
        <v>4903</v>
      </c>
      <c r="B2323" s="24"/>
      <c r="C2323" s="25" t="s">
        <v>4904</v>
      </c>
      <c r="D2323" s="30"/>
      <c r="E2323" s="27" t="s">
        <v>46</v>
      </c>
      <c r="F2323" s="30"/>
      <c r="G2323" s="27"/>
      <c r="H2323" s="29" t="s">
        <v>4824</v>
      </c>
    </row>
    <row r="2324">
      <c r="A2324" s="23" t="s">
        <v>4905</v>
      </c>
      <c r="B2324" s="24"/>
      <c r="C2324" s="25" t="s">
        <v>4906</v>
      </c>
      <c r="D2324" s="30"/>
      <c r="E2324" s="27" t="s">
        <v>1650</v>
      </c>
      <c r="F2324" s="30"/>
      <c r="G2324" s="27"/>
      <c r="H2324" s="29" t="s">
        <v>4824</v>
      </c>
    </row>
    <row r="2325">
      <c r="A2325" s="23" t="s">
        <v>4907</v>
      </c>
      <c r="B2325" s="24"/>
      <c r="C2325" s="25" t="s">
        <v>4908</v>
      </c>
      <c r="D2325" s="30"/>
      <c r="E2325" s="27" t="s">
        <v>1650</v>
      </c>
      <c r="F2325" s="30"/>
      <c r="G2325" s="27"/>
      <c r="H2325" s="29" t="s">
        <v>4824</v>
      </c>
    </row>
    <row r="2326">
      <c r="A2326" s="23" t="s">
        <v>4909</v>
      </c>
      <c r="B2326" s="24"/>
      <c r="C2326" s="25" t="s">
        <v>4910</v>
      </c>
      <c r="D2326" s="30"/>
      <c r="E2326" s="27" t="s">
        <v>1650</v>
      </c>
      <c r="F2326" s="30"/>
      <c r="G2326" s="27"/>
      <c r="H2326" s="29" t="s">
        <v>4824</v>
      </c>
    </row>
    <row r="2327">
      <c r="A2327" s="23" t="s">
        <v>4911</v>
      </c>
      <c r="B2327" s="24"/>
      <c r="C2327" s="25" t="s">
        <v>4912</v>
      </c>
      <c r="D2327" s="30"/>
      <c r="E2327" s="27" t="s">
        <v>70</v>
      </c>
      <c r="F2327" s="30"/>
      <c r="G2327" s="27"/>
      <c r="H2327" s="29" t="s">
        <v>4824</v>
      </c>
    </row>
    <row r="2328">
      <c r="A2328" s="23" t="s">
        <v>4913</v>
      </c>
      <c r="B2328" s="24"/>
      <c r="C2328" s="25" t="s">
        <v>4914</v>
      </c>
      <c r="D2328" s="30"/>
      <c r="E2328" s="27" t="s">
        <v>2883</v>
      </c>
      <c r="F2328" s="30"/>
      <c r="G2328" s="27"/>
      <c r="H2328" s="29" t="s">
        <v>4824</v>
      </c>
    </row>
    <row r="2329">
      <c r="A2329" s="23" t="s">
        <v>4915</v>
      </c>
      <c r="B2329" s="24"/>
      <c r="C2329" s="25" t="s">
        <v>4916</v>
      </c>
      <c r="D2329" s="30"/>
      <c r="E2329" s="27" t="s">
        <v>46</v>
      </c>
      <c r="F2329" s="30"/>
      <c r="G2329" s="27"/>
      <c r="H2329" s="29" t="s">
        <v>4824</v>
      </c>
    </row>
    <row r="2330">
      <c r="A2330" s="23" t="s">
        <v>4917</v>
      </c>
      <c r="B2330" s="24"/>
      <c r="C2330" s="25" t="s">
        <v>4918</v>
      </c>
      <c r="D2330" s="30"/>
      <c r="E2330" s="27" t="s">
        <v>46</v>
      </c>
      <c r="F2330" s="30"/>
      <c r="G2330" s="27"/>
      <c r="H2330" s="29" t="s">
        <v>4824</v>
      </c>
    </row>
    <row r="2331">
      <c r="A2331" s="23" t="s">
        <v>4919</v>
      </c>
      <c r="B2331" s="24"/>
      <c r="C2331" s="25" t="s">
        <v>4920</v>
      </c>
      <c r="D2331" s="30"/>
      <c r="E2331" s="27" t="s">
        <v>46</v>
      </c>
      <c r="F2331" s="30"/>
      <c r="G2331" s="27"/>
      <c r="H2331" s="29" t="s">
        <v>4824</v>
      </c>
    </row>
    <row r="2332">
      <c r="A2332" s="23" t="s">
        <v>4921</v>
      </c>
      <c r="B2332" s="24"/>
      <c r="C2332" s="25" t="s">
        <v>4922</v>
      </c>
      <c r="D2332" s="30"/>
      <c r="E2332" s="27" t="s">
        <v>46</v>
      </c>
      <c r="F2332" s="30"/>
      <c r="G2332" s="27"/>
      <c r="H2332" s="29" t="s">
        <v>4824</v>
      </c>
    </row>
    <row r="2333">
      <c r="A2333" s="23" t="s">
        <v>4923</v>
      </c>
      <c r="B2333" s="24"/>
      <c r="C2333" s="25" t="s">
        <v>4924</v>
      </c>
      <c r="D2333" s="30"/>
      <c r="E2333" s="27" t="s">
        <v>46</v>
      </c>
      <c r="F2333" s="30"/>
      <c r="G2333" s="27"/>
      <c r="H2333" s="29" t="s">
        <v>4824</v>
      </c>
    </row>
    <row r="2334">
      <c r="A2334" s="23" t="s">
        <v>4925</v>
      </c>
      <c r="B2334" s="24"/>
      <c r="C2334" s="25" t="s">
        <v>4926</v>
      </c>
      <c r="D2334" s="30"/>
      <c r="E2334" s="27" t="s">
        <v>46</v>
      </c>
      <c r="F2334" s="30"/>
      <c r="G2334" s="27"/>
      <c r="H2334" s="29" t="s">
        <v>4824</v>
      </c>
    </row>
    <row r="2335">
      <c r="A2335" s="23" t="s">
        <v>4927</v>
      </c>
      <c r="B2335" s="24"/>
      <c r="C2335" s="25" t="s">
        <v>4928</v>
      </c>
      <c r="D2335" s="30"/>
      <c r="E2335" s="27" t="s">
        <v>206</v>
      </c>
      <c r="F2335" s="30"/>
      <c r="G2335" s="27"/>
      <c r="H2335" s="29" t="s">
        <v>4824</v>
      </c>
    </row>
    <row r="2336">
      <c r="A2336" s="23" t="s">
        <v>4929</v>
      </c>
      <c r="B2336" s="24"/>
      <c r="C2336" s="25" t="s">
        <v>4930</v>
      </c>
      <c r="D2336" s="30"/>
      <c r="E2336" s="27" t="s">
        <v>70</v>
      </c>
      <c r="F2336" s="30"/>
      <c r="G2336" s="27"/>
      <c r="H2336" s="29" t="s">
        <v>4824</v>
      </c>
    </row>
    <row r="2337">
      <c r="A2337" s="23" t="s">
        <v>4931</v>
      </c>
      <c r="B2337" s="24"/>
      <c r="C2337" s="25" t="s">
        <v>4932</v>
      </c>
      <c r="D2337" s="30"/>
      <c r="E2337" s="27" t="s">
        <v>46</v>
      </c>
      <c r="F2337" s="30"/>
      <c r="G2337" s="27"/>
      <c r="H2337" s="29" t="s">
        <v>4824</v>
      </c>
    </row>
    <row r="2338">
      <c r="A2338" s="23" t="s">
        <v>4933</v>
      </c>
      <c r="B2338" s="24"/>
      <c r="C2338" s="25" t="s">
        <v>4934</v>
      </c>
      <c r="D2338" s="30"/>
      <c r="E2338" s="27" t="s">
        <v>46</v>
      </c>
      <c r="F2338" s="30"/>
      <c r="G2338" s="27"/>
      <c r="H2338" s="29" t="s">
        <v>4824</v>
      </c>
    </row>
    <row r="2339">
      <c r="A2339" s="23" t="s">
        <v>4935</v>
      </c>
      <c r="B2339" s="24"/>
      <c r="C2339" s="25" t="s">
        <v>4936</v>
      </c>
      <c r="D2339" s="30"/>
      <c r="E2339" s="27" t="s">
        <v>46</v>
      </c>
      <c r="F2339" s="30"/>
      <c r="G2339" s="27"/>
      <c r="H2339" s="29" t="s">
        <v>4824</v>
      </c>
    </row>
    <row r="2340">
      <c r="A2340" s="23" t="s">
        <v>4937</v>
      </c>
      <c r="B2340" s="24"/>
      <c r="C2340" s="25" t="s">
        <v>4938</v>
      </c>
      <c r="D2340" s="30"/>
      <c r="E2340" s="27" t="s">
        <v>1183</v>
      </c>
      <c r="F2340" s="30"/>
      <c r="G2340" s="27"/>
      <c r="H2340" s="29" t="s">
        <v>4824</v>
      </c>
    </row>
    <row r="2341">
      <c r="A2341" s="23" t="s">
        <v>4939</v>
      </c>
      <c r="B2341" s="24"/>
      <c r="C2341" s="25" t="s">
        <v>4940</v>
      </c>
      <c r="D2341" s="30"/>
      <c r="E2341" s="27" t="s">
        <v>1183</v>
      </c>
      <c r="F2341" s="30"/>
      <c r="G2341" s="27"/>
      <c r="H2341" s="29" t="s">
        <v>4824</v>
      </c>
    </row>
    <row r="2342">
      <c r="A2342" s="23" t="s">
        <v>4941</v>
      </c>
      <c r="B2342" s="24"/>
      <c r="C2342" s="25" t="s">
        <v>4942</v>
      </c>
      <c r="D2342" s="30"/>
      <c r="E2342" s="27" t="s">
        <v>46</v>
      </c>
      <c r="F2342" s="30"/>
      <c r="G2342" s="27"/>
      <c r="H2342" s="29" t="s">
        <v>4824</v>
      </c>
    </row>
    <row r="2343">
      <c r="A2343" s="23" t="s">
        <v>4943</v>
      </c>
      <c r="B2343" s="24"/>
      <c r="C2343" s="25" t="s">
        <v>4944</v>
      </c>
      <c r="D2343" s="30"/>
      <c r="E2343" s="27" t="s">
        <v>46</v>
      </c>
      <c r="F2343" s="30"/>
      <c r="G2343" s="27"/>
      <c r="H2343" s="29" t="s">
        <v>4824</v>
      </c>
    </row>
    <row r="2344">
      <c r="A2344" s="23" t="s">
        <v>4945</v>
      </c>
      <c r="B2344" s="24"/>
      <c r="C2344" s="25" t="s">
        <v>4946</v>
      </c>
      <c r="D2344" s="30"/>
      <c r="E2344" s="27" t="s">
        <v>46</v>
      </c>
      <c r="F2344" s="30"/>
      <c r="G2344" s="27"/>
      <c r="H2344" s="29" t="s">
        <v>4824</v>
      </c>
    </row>
    <row r="2345">
      <c r="A2345" s="23" t="s">
        <v>4947</v>
      </c>
      <c r="B2345" s="24"/>
      <c r="C2345" s="25" t="s">
        <v>4948</v>
      </c>
      <c r="D2345" s="30"/>
      <c r="E2345" s="27" t="s">
        <v>46</v>
      </c>
      <c r="F2345" s="30"/>
      <c r="G2345" s="27"/>
      <c r="H2345" s="29" t="s">
        <v>4824</v>
      </c>
    </row>
    <row r="2346">
      <c r="A2346" s="23" t="s">
        <v>4949</v>
      </c>
      <c r="B2346" s="24"/>
      <c r="C2346" s="25" t="s">
        <v>4950</v>
      </c>
      <c r="D2346" s="30"/>
      <c r="E2346" s="27" t="s">
        <v>46</v>
      </c>
      <c r="F2346" s="30"/>
      <c r="G2346" s="27"/>
      <c r="H2346" s="29" t="s">
        <v>4824</v>
      </c>
    </row>
    <row r="2347">
      <c r="A2347" s="23" t="s">
        <v>4951</v>
      </c>
      <c r="B2347" s="24"/>
      <c r="C2347" s="25" t="s">
        <v>4952</v>
      </c>
      <c r="D2347" s="30"/>
      <c r="E2347" s="27" t="s">
        <v>46</v>
      </c>
      <c r="F2347" s="30"/>
      <c r="G2347" s="27"/>
      <c r="H2347" s="29" t="s">
        <v>4824</v>
      </c>
    </row>
    <row r="2348">
      <c r="A2348" s="23" t="s">
        <v>4953</v>
      </c>
      <c r="B2348" s="24"/>
      <c r="C2348" s="25" t="s">
        <v>4954</v>
      </c>
      <c r="D2348" s="30"/>
      <c r="E2348" s="27" t="s">
        <v>46</v>
      </c>
      <c r="F2348" s="30"/>
      <c r="G2348" s="27"/>
      <c r="H2348" s="29" t="s">
        <v>4824</v>
      </c>
    </row>
    <row r="2349">
      <c r="A2349" s="23" t="s">
        <v>4955</v>
      </c>
      <c r="B2349" s="24"/>
      <c r="C2349" s="25" t="s">
        <v>4956</v>
      </c>
      <c r="D2349" s="30"/>
      <c r="E2349" s="27" t="s">
        <v>46</v>
      </c>
      <c r="F2349" s="30"/>
      <c r="G2349" s="27"/>
      <c r="H2349" s="29" t="s">
        <v>4824</v>
      </c>
    </row>
    <row r="2350">
      <c r="A2350" s="23" t="s">
        <v>4957</v>
      </c>
      <c r="B2350" s="24"/>
      <c r="C2350" s="25" t="s">
        <v>4958</v>
      </c>
      <c r="D2350" s="30"/>
      <c r="E2350" s="27" t="s">
        <v>46</v>
      </c>
      <c r="F2350" s="30"/>
      <c r="G2350" s="27"/>
      <c r="H2350" s="29" t="s">
        <v>4824</v>
      </c>
    </row>
    <row r="2351">
      <c r="A2351" s="23" t="s">
        <v>4959</v>
      </c>
      <c r="B2351" s="24"/>
      <c r="C2351" s="25" t="s">
        <v>4960</v>
      </c>
      <c r="D2351" s="30"/>
      <c r="E2351" s="27" t="s">
        <v>46</v>
      </c>
      <c r="F2351" s="30"/>
      <c r="G2351" s="27"/>
      <c r="H2351" s="29" t="s">
        <v>4824</v>
      </c>
    </row>
    <row r="2352">
      <c r="A2352" s="23" t="s">
        <v>4961</v>
      </c>
      <c r="B2352" s="24"/>
      <c r="C2352" s="25" t="s">
        <v>4962</v>
      </c>
      <c r="D2352" s="30"/>
      <c r="E2352" s="27" t="s">
        <v>46</v>
      </c>
      <c r="F2352" s="30"/>
      <c r="G2352" s="27"/>
      <c r="H2352" s="29" t="s">
        <v>4824</v>
      </c>
    </row>
    <row r="2353">
      <c r="A2353" s="23" t="s">
        <v>4963</v>
      </c>
      <c r="B2353" s="24"/>
      <c r="C2353" s="25" t="s">
        <v>4964</v>
      </c>
      <c r="D2353" s="30"/>
      <c r="E2353" s="27" t="s">
        <v>46</v>
      </c>
      <c r="F2353" s="30"/>
      <c r="G2353" s="27"/>
      <c r="H2353" s="29" t="s">
        <v>4824</v>
      </c>
    </row>
    <row r="2354">
      <c r="A2354" s="23" t="s">
        <v>4965</v>
      </c>
      <c r="B2354" s="24"/>
      <c r="C2354" s="25" t="s">
        <v>4966</v>
      </c>
      <c r="D2354" s="30"/>
      <c r="E2354" s="27" t="s">
        <v>46</v>
      </c>
      <c r="F2354" s="30"/>
      <c r="G2354" s="27"/>
      <c r="H2354" s="29" t="s">
        <v>4824</v>
      </c>
    </row>
    <row r="2355">
      <c r="A2355" s="23" t="s">
        <v>4967</v>
      </c>
      <c r="B2355" s="24"/>
      <c r="C2355" s="25" t="s">
        <v>4968</v>
      </c>
      <c r="D2355" s="30"/>
      <c r="E2355" s="27" t="s">
        <v>46</v>
      </c>
      <c r="F2355" s="30"/>
      <c r="G2355" s="27"/>
      <c r="H2355" s="29" t="s">
        <v>4824</v>
      </c>
    </row>
    <row r="2356">
      <c r="A2356" s="23" t="s">
        <v>4969</v>
      </c>
      <c r="B2356" s="24"/>
      <c r="C2356" s="25" t="s">
        <v>4970</v>
      </c>
      <c r="D2356" s="30"/>
      <c r="E2356" s="27" t="s">
        <v>46</v>
      </c>
      <c r="F2356" s="30"/>
      <c r="G2356" s="27"/>
      <c r="H2356" s="29" t="s">
        <v>4824</v>
      </c>
    </row>
    <row r="2357">
      <c r="A2357" s="23" t="s">
        <v>4971</v>
      </c>
      <c r="B2357" s="24"/>
      <c r="C2357" s="25" t="s">
        <v>4972</v>
      </c>
      <c r="D2357" s="30"/>
      <c r="E2357" s="27" t="s">
        <v>46</v>
      </c>
      <c r="F2357" s="30"/>
      <c r="G2357" s="27"/>
      <c r="H2357" s="29" t="s">
        <v>4824</v>
      </c>
    </row>
    <row r="2358">
      <c r="A2358" s="23" t="s">
        <v>4973</v>
      </c>
      <c r="B2358" s="24"/>
      <c r="C2358" s="25" t="s">
        <v>4974</v>
      </c>
      <c r="D2358" s="30"/>
      <c r="E2358" s="27" t="s">
        <v>46</v>
      </c>
      <c r="F2358" s="30"/>
      <c r="G2358" s="27"/>
      <c r="H2358" s="29" t="s">
        <v>4824</v>
      </c>
    </row>
    <row r="2359">
      <c r="A2359" s="23" t="s">
        <v>4975</v>
      </c>
      <c r="B2359" s="24"/>
      <c r="C2359" s="25" t="s">
        <v>4976</v>
      </c>
      <c r="D2359" s="26"/>
      <c r="E2359" s="27" t="s">
        <v>46</v>
      </c>
      <c r="F2359" s="26"/>
      <c r="G2359" s="28"/>
      <c r="H2359" s="29" t="s">
        <v>4824</v>
      </c>
    </row>
    <row r="2360">
      <c r="A2360" s="23" t="s">
        <v>4977</v>
      </c>
      <c r="B2360" s="24"/>
      <c r="C2360" s="25" t="s">
        <v>4978</v>
      </c>
      <c r="D2360" s="30"/>
      <c r="E2360" s="27" t="s">
        <v>46</v>
      </c>
      <c r="F2360" s="30"/>
      <c r="G2360" s="27"/>
      <c r="H2360" s="29" t="s">
        <v>4824</v>
      </c>
    </row>
    <row r="2361">
      <c r="A2361" s="23" t="s">
        <v>4979</v>
      </c>
      <c r="B2361" s="24"/>
      <c r="C2361" s="25" t="s">
        <v>4980</v>
      </c>
      <c r="D2361" s="30"/>
      <c r="E2361" s="27" t="s">
        <v>46</v>
      </c>
      <c r="F2361" s="30"/>
      <c r="G2361" s="27"/>
      <c r="H2361" s="29" t="s">
        <v>4824</v>
      </c>
    </row>
    <row r="2362">
      <c r="A2362" s="23" t="s">
        <v>4981</v>
      </c>
      <c r="B2362" s="24"/>
      <c r="C2362" s="25" t="s">
        <v>4982</v>
      </c>
      <c r="D2362" s="30"/>
      <c r="E2362" s="27" t="s">
        <v>46</v>
      </c>
      <c r="F2362" s="30"/>
      <c r="G2362" s="27"/>
      <c r="H2362" s="29" t="s">
        <v>4824</v>
      </c>
    </row>
    <row r="2363">
      <c r="A2363" s="23" t="s">
        <v>4983</v>
      </c>
      <c r="B2363" s="24"/>
      <c r="C2363" s="25" t="s">
        <v>4984</v>
      </c>
      <c r="D2363" s="30"/>
      <c r="E2363" s="27" t="s">
        <v>46</v>
      </c>
      <c r="F2363" s="30"/>
      <c r="G2363" s="27"/>
      <c r="H2363" s="29" t="s">
        <v>4824</v>
      </c>
    </row>
    <row r="2364">
      <c r="A2364" s="23" t="s">
        <v>4985</v>
      </c>
      <c r="B2364" s="24"/>
      <c r="C2364" s="25" t="s">
        <v>4986</v>
      </c>
      <c r="D2364" s="30"/>
      <c r="E2364" s="27" t="s">
        <v>46</v>
      </c>
      <c r="F2364" s="30"/>
      <c r="G2364" s="27"/>
      <c r="H2364" s="29" t="s">
        <v>4824</v>
      </c>
    </row>
    <row r="2365">
      <c r="A2365" s="23" t="s">
        <v>4987</v>
      </c>
      <c r="B2365" s="24"/>
      <c r="C2365" s="25" t="s">
        <v>4988</v>
      </c>
      <c r="D2365" s="30"/>
      <c r="E2365" s="27" t="s">
        <v>46</v>
      </c>
      <c r="F2365" s="30"/>
      <c r="G2365" s="27"/>
      <c r="H2365" s="29" t="s">
        <v>4824</v>
      </c>
    </row>
    <row r="2366">
      <c r="A2366" s="23" t="s">
        <v>4989</v>
      </c>
      <c r="B2366" s="24"/>
      <c r="C2366" s="25" t="s">
        <v>4990</v>
      </c>
      <c r="D2366" s="30" t="s">
        <v>154</v>
      </c>
      <c r="E2366" s="27" t="s">
        <v>84</v>
      </c>
      <c r="F2366" s="30" t="s">
        <v>156</v>
      </c>
      <c r="G2366" s="27" t="s">
        <v>171</v>
      </c>
      <c r="H2366" s="29" t="s">
        <v>4824</v>
      </c>
    </row>
    <row r="2367">
      <c r="A2367" s="23" t="s">
        <v>4991</v>
      </c>
      <c r="B2367" s="24"/>
      <c r="C2367" s="25" t="s">
        <v>4992</v>
      </c>
      <c r="D2367" s="30" t="s">
        <v>154</v>
      </c>
      <c r="E2367" s="27" t="s">
        <v>124</v>
      </c>
      <c r="F2367" s="30" t="s">
        <v>156</v>
      </c>
      <c r="G2367" s="27" t="s">
        <v>212</v>
      </c>
      <c r="H2367" s="29" t="s">
        <v>4824</v>
      </c>
    </row>
    <row r="2368">
      <c r="A2368" s="23" t="s">
        <v>4993</v>
      </c>
      <c r="B2368" s="24"/>
      <c r="C2368" s="25" t="s">
        <v>4994</v>
      </c>
      <c r="D2368" s="30" t="s">
        <v>154</v>
      </c>
      <c r="E2368" s="27" t="s">
        <v>84</v>
      </c>
      <c r="F2368" s="30" t="s">
        <v>156</v>
      </c>
      <c r="G2368" s="27" t="s">
        <v>171</v>
      </c>
      <c r="H2368" s="29" t="s">
        <v>4824</v>
      </c>
    </row>
    <row r="2369">
      <c r="A2369" s="23" t="s">
        <v>4995</v>
      </c>
      <c r="B2369" s="24"/>
      <c r="C2369" s="25" t="s">
        <v>4996</v>
      </c>
      <c r="D2369" s="30" t="s">
        <v>154</v>
      </c>
      <c r="E2369" s="27" t="s">
        <v>217</v>
      </c>
      <c r="F2369" s="30" t="s">
        <v>156</v>
      </c>
      <c r="G2369" s="27" t="s">
        <v>1967</v>
      </c>
      <c r="H2369" s="29" t="s">
        <v>4824</v>
      </c>
    </row>
    <row r="2370">
      <c r="A2370" s="23" t="s">
        <v>4997</v>
      </c>
      <c r="B2370" s="24"/>
      <c r="C2370" s="25" t="s">
        <v>4998</v>
      </c>
      <c r="D2370" s="30" t="s">
        <v>154</v>
      </c>
      <c r="E2370" s="27" t="s">
        <v>147</v>
      </c>
      <c r="F2370" s="30" t="s">
        <v>156</v>
      </c>
      <c r="G2370" s="27" t="s">
        <v>1701</v>
      </c>
      <c r="H2370" s="29" t="s">
        <v>4824</v>
      </c>
    </row>
    <row r="2371">
      <c r="A2371" s="23" t="s">
        <v>4999</v>
      </c>
      <c r="B2371" s="24"/>
      <c r="C2371" s="25" t="s">
        <v>5000</v>
      </c>
      <c r="D2371" s="30" t="s">
        <v>154</v>
      </c>
      <c r="E2371" s="27" t="s">
        <v>76</v>
      </c>
      <c r="F2371" s="30" t="s">
        <v>156</v>
      </c>
      <c r="G2371" s="27" t="s">
        <v>1640</v>
      </c>
      <c r="H2371" s="29" t="s">
        <v>4824</v>
      </c>
    </row>
    <row r="2372">
      <c r="A2372" s="23" t="s">
        <v>5001</v>
      </c>
      <c r="B2372" s="24"/>
      <c r="C2372" s="25" t="s">
        <v>5002</v>
      </c>
      <c r="D2372" s="30" t="s">
        <v>154</v>
      </c>
      <c r="E2372" s="27" t="s">
        <v>54</v>
      </c>
      <c r="F2372" s="30" t="s">
        <v>156</v>
      </c>
      <c r="G2372" s="27" t="s">
        <v>4469</v>
      </c>
      <c r="H2372" s="29" t="s">
        <v>4824</v>
      </c>
    </row>
    <row r="2373">
      <c r="A2373" s="23" t="s">
        <v>5003</v>
      </c>
      <c r="B2373" s="24"/>
      <c r="C2373" s="25" t="s">
        <v>5004</v>
      </c>
      <c r="D2373" s="30" t="s">
        <v>154</v>
      </c>
      <c r="E2373" s="27" t="s">
        <v>84</v>
      </c>
      <c r="F2373" s="30" t="s">
        <v>156</v>
      </c>
      <c r="G2373" s="27" t="s">
        <v>171</v>
      </c>
      <c r="H2373" s="29" t="s">
        <v>4824</v>
      </c>
    </row>
    <row r="2374">
      <c r="A2374" s="23" t="s">
        <v>5005</v>
      </c>
      <c r="B2374" s="24"/>
      <c r="C2374" s="25" t="s">
        <v>5006</v>
      </c>
      <c r="D2374" s="30"/>
      <c r="E2374" s="27" t="s">
        <v>46</v>
      </c>
      <c r="F2374" s="30"/>
      <c r="G2374" s="27"/>
      <c r="H2374" s="29" t="s">
        <v>5007</v>
      </c>
    </row>
    <row r="2375">
      <c r="A2375" s="23" t="s">
        <v>5008</v>
      </c>
      <c r="B2375" s="24"/>
      <c r="C2375" s="25" t="s">
        <v>5009</v>
      </c>
      <c r="D2375" s="30"/>
      <c r="E2375" s="27" t="s">
        <v>46</v>
      </c>
      <c r="F2375" s="30"/>
      <c r="G2375" s="27"/>
      <c r="H2375" s="29" t="s">
        <v>5007</v>
      </c>
    </row>
    <row r="2376">
      <c r="A2376" s="23" t="s">
        <v>5010</v>
      </c>
      <c r="B2376" s="24"/>
      <c r="C2376" s="25" t="s">
        <v>5011</v>
      </c>
      <c r="D2376" s="30"/>
      <c r="E2376" s="27" t="s">
        <v>46</v>
      </c>
      <c r="F2376" s="30"/>
      <c r="G2376" s="27"/>
      <c r="H2376" s="29" t="s">
        <v>5007</v>
      </c>
    </row>
    <row r="2377">
      <c r="A2377" s="23" t="s">
        <v>5012</v>
      </c>
      <c r="B2377" s="24"/>
      <c r="C2377" s="25" t="s">
        <v>5013</v>
      </c>
      <c r="D2377" s="30"/>
      <c r="E2377" s="27" t="s">
        <v>46</v>
      </c>
      <c r="F2377" s="30"/>
      <c r="G2377" s="27"/>
      <c r="H2377" s="29" t="s">
        <v>5007</v>
      </c>
    </row>
    <row r="2378">
      <c r="A2378" s="23" t="s">
        <v>5014</v>
      </c>
      <c r="B2378" s="24"/>
      <c r="C2378" s="25" t="s">
        <v>5015</v>
      </c>
      <c r="D2378" s="30"/>
      <c r="E2378" s="27" t="s">
        <v>46</v>
      </c>
      <c r="F2378" s="30"/>
      <c r="G2378" s="27"/>
      <c r="H2378" s="29" t="s">
        <v>5007</v>
      </c>
    </row>
    <row r="2379">
      <c r="A2379" s="23" t="s">
        <v>5016</v>
      </c>
      <c r="B2379" s="24"/>
      <c r="C2379" s="25" t="s">
        <v>5017</v>
      </c>
      <c r="D2379" s="30"/>
      <c r="E2379" s="27" t="s">
        <v>46</v>
      </c>
      <c r="F2379" s="30"/>
      <c r="G2379" s="27"/>
      <c r="H2379" s="29" t="s">
        <v>5007</v>
      </c>
    </row>
    <row r="2380">
      <c r="A2380" s="23" t="s">
        <v>5018</v>
      </c>
      <c r="B2380" s="24"/>
      <c r="C2380" s="25" t="s">
        <v>5019</v>
      </c>
      <c r="D2380" s="30"/>
      <c r="E2380" s="27" t="s">
        <v>46</v>
      </c>
      <c r="F2380" s="30"/>
      <c r="G2380" s="27"/>
      <c r="H2380" s="29" t="s">
        <v>5007</v>
      </c>
    </row>
    <row r="2381">
      <c r="A2381" s="23" t="s">
        <v>5020</v>
      </c>
      <c r="B2381" s="24"/>
      <c r="C2381" s="25" t="s">
        <v>5021</v>
      </c>
      <c r="D2381" s="30"/>
      <c r="E2381" s="27" t="s">
        <v>46</v>
      </c>
      <c r="F2381" s="30"/>
      <c r="G2381" s="27"/>
      <c r="H2381" s="29" t="s">
        <v>5007</v>
      </c>
    </row>
    <row r="2382">
      <c r="A2382" s="23" t="s">
        <v>5022</v>
      </c>
      <c r="B2382" s="24"/>
      <c r="C2382" s="25" t="s">
        <v>5023</v>
      </c>
      <c r="D2382" s="30"/>
      <c r="E2382" s="27" t="s">
        <v>46</v>
      </c>
      <c r="F2382" s="30"/>
      <c r="G2382" s="27"/>
      <c r="H2382" s="29" t="s">
        <v>5007</v>
      </c>
    </row>
    <row r="2383">
      <c r="A2383" s="23" t="s">
        <v>5024</v>
      </c>
      <c r="B2383" s="24"/>
      <c r="C2383" s="25" t="s">
        <v>5025</v>
      </c>
      <c r="D2383" s="30"/>
      <c r="E2383" s="27" t="s">
        <v>257</v>
      </c>
      <c r="F2383" s="30"/>
      <c r="G2383" s="27"/>
      <c r="H2383" s="29" t="s">
        <v>5007</v>
      </c>
    </row>
    <row r="2384">
      <c r="A2384" s="23" t="s">
        <v>5026</v>
      </c>
      <c r="B2384" s="24"/>
      <c r="C2384" s="25" t="s">
        <v>5027</v>
      </c>
      <c r="D2384" s="30"/>
      <c r="E2384" s="27" t="s">
        <v>257</v>
      </c>
      <c r="F2384" s="30"/>
      <c r="G2384" s="27"/>
      <c r="H2384" s="29" t="s">
        <v>5007</v>
      </c>
    </row>
    <row r="2385">
      <c r="A2385" s="23" t="s">
        <v>5028</v>
      </c>
      <c r="B2385" s="24"/>
      <c r="C2385" s="25" t="s">
        <v>5029</v>
      </c>
      <c r="D2385" s="30"/>
      <c r="E2385" s="27" t="s">
        <v>257</v>
      </c>
      <c r="F2385" s="30"/>
      <c r="G2385" s="27"/>
      <c r="H2385" s="29" t="s">
        <v>5007</v>
      </c>
    </row>
    <row r="2386">
      <c r="A2386" s="23" t="s">
        <v>5030</v>
      </c>
      <c r="B2386" s="24"/>
      <c r="C2386" s="25" t="s">
        <v>5031</v>
      </c>
      <c r="D2386" s="30"/>
      <c r="E2386" s="27" t="s">
        <v>1214</v>
      </c>
      <c r="F2386" s="30"/>
      <c r="G2386" s="27"/>
      <c r="H2386" s="29" t="s">
        <v>5007</v>
      </c>
    </row>
    <row r="2387">
      <c r="A2387" s="23" t="s">
        <v>5032</v>
      </c>
      <c r="B2387" s="24"/>
      <c r="C2387" s="25" t="s">
        <v>5033</v>
      </c>
      <c r="D2387" s="30"/>
      <c r="E2387" s="27" t="s">
        <v>46</v>
      </c>
      <c r="F2387" s="30"/>
      <c r="G2387" s="27"/>
      <c r="H2387" s="29" t="s">
        <v>5007</v>
      </c>
    </row>
    <row r="2388">
      <c r="A2388" s="23" t="s">
        <v>5034</v>
      </c>
      <c r="B2388" s="24"/>
      <c r="C2388" s="25" t="s">
        <v>5035</v>
      </c>
      <c r="D2388" s="30"/>
      <c r="E2388" s="27" t="s">
        <v>46</v>
      </c>
      <c r="F2388" s="30"/>
      <c r="G2388" s="27"/>
      <c r="H2388" s="29" t="s">
        <v>5007</v>
      </c>
    </row>
    <row r="2389">
      <c r="A2389" s="23" t="s">
        <v>5036</v>
      </c>
      <c r="B2389" s="24"/>
      <c r="C2389" s="25" t="s">
        <v>5037</v>
      </c>
      <c r="D2389" s="30"/>
      <c r="E2389" s="27" t="s">
        <v>206</v>
      </c>
      <c r="F2389" s="30"/>
      <c r="G2389" s="27"/>
      <c r="H2389" s="29" t="s">
        <v>5007</v>
      </c>
    </row>
    <row r="2390">
      <c r="A2390" s="23" t="s">
        <v>5038</v>
      </c>
      <c r="B2390" s="24"/>
      <c r="C2390" s="25" t="s">
        <v>5039</v>
      </c>
      <c r="D2390" s="30"/>
      <c r="E2390" s="27" t="s">
        <v>46</v>
      </c>
      <c r="F2390" s="30"/>
      <c r="G2390" s="27"/>
      <c r="H2390" s="29" t="s">
        <v>5007</v>
      </c>
    </row>
    <row r="2391">
      <c r="A2391" s="23" t="s">
        <v>5040</v>
      </c>
      <c r="B2391" s="24"/>
      <c r="C2391" s="25" t="s">
        <v>5041</v>
      </c>
      <c r="D2391" s="30"/>
      <c r="E2391" s="27" t="s">
        <v>46</v>
      </c>
      <c r="F2391" s="30"/>
      <c r="G2391" s="27"/>
      <c r="H2391" s="29" t="s">
        <v>5007</v>
      </c>
    </row>
    <row r="2392">
      <c r="A2392" s="23" t="s">
        <v>5042</v>
      </c>
      <c r="B2392" s="24"/>
      <c r="C2392" s="25" t="s">
        <v>5043</v>
      </c>
      <c r="D2392" s="30"/>
      <c r="E2392" s="27" t="s">
        <v>206</v>
      </c>
      <c r="F2392" s="30"/>
      <c r="G2392" s="27"/>
      <c r="H2392" s="29" t="s">
        <v>5007</v>
      </c>
    </row>
    <row r="2393">
      <c r="A2393" s="23" t="s">
        <v>5044</v>
      </c>
      <c r="B2393" s="24"/>
      <c r="C2393" s="25" t="s">
        <v>5045</v>
      </c>
      <c r="D2393" s="30"/>
      <c r="E2393" s="27" t="s">
        <v>216</v>
      </c>
      <c r="F2393" s="30"/>
      <c r="G2393" s="27"/>
      <c r="H2393" s="29" t="s">
        <v>5007</v>
      </c>
    </row>
    <row r="2394">
      <c r="A2394" s="23" t="s">
        <v>5046</v>
      </c>
      <c r="B2394" s="24"/>
      <c r="C2394" s="25" t="s">
        <v>5047</v>
      </c>
      <c r="D2394" s="30"/>
      <c r="E2394" s="27" t="s">
        <v>216</v>
      </c>
      <c r="F2394" s="30"/>
      <c r="G2394" s="27"/>
      <c r="H2394" s="29" t="s">
        <v>5007</v>
      </c>
    </row>
    <row r="2395">
      <c r="A2395" s="23" t="s">
        <v>5048</v>
      </c>
      <c r="B2395" s="24"/>
      <c r="C2395" s="25" t="s">
        <v>5049</v>
      </c>
      <c r="D2395" s="30"/>
      <c r="E2395" s="27" t="s">
        <v>216</v>
      </c>
      <c r="F2395" s="30"/>
      <c r="G2395" s="27"/>
      <c r="H2395" s="29" t="s">
        <v>5007</v>
      </c>
    </row>
    <row r="2396">
      <c r="A2396" s="23" t="s">
        <v>5050</v>
      </c>
      <c r="B2396" s="24"/>
      <c r="C2396" s="25" t="s">
        <v>5051</v>
      </c>
      <c r="D2396" s="26"/>
      <c r="E2396" s="27" t="s">
        <v>1089</v>
      </c>
      <c r="F2396" s="26"/>
      <c r="G2396" s="28"/>
      <c r="H2396" s="29" t="s">
        <v>5007</v>
      </c>
    </row>
    <row r="2397">
      <c r="A2397" s="23" t="s">
        <v>5052</v>
      </c>
      <c r="B2397" s="24"/>
      <c r="C2397" s="25" t="s">
        <v>5053</v>
      </c>
      <c r="D2397" s="26"/>
      <c r="E2397" s="27" t="s">
        <v>3092</v>
      </c>
      <c r="F2397" s="26"/>
      <c r="G2397" s="28"/>
      <c r="H2397" s="29" t="s">
        <v>5007</v>
      </c>
    </row>
    <row r="2398">
      <c r="A2398" s="23" t="s">
        <v>5054</v>
      </c>
      <c r="B2398" s="24"/>
      <c r="C2398" s="25" t="s">
        <v>5055</v>
      </c>
      <c r="D2398" s="26"/>
      <c r="E2398" s="27" t="s">
        <v>5056</v>
      </c>
      <c r="F2398" s="26"/>
      <c r="G2398" s="28"/>
      <c r="H2398" s="29" t="s">
        <v>5007</v>
      </c>
    </row>
    <row r="2399">
      <c r="A2399" s="23" t="s">
        <v>5057</v>
      </c>
      <c r="B2399" s="24"/>
      <c r="C2399" s="25" t="s">
        <v>5058</v>
      </c>
      <c r="D2399" s="26"/>
      <c r="E2399" s="27" t="s">
        <v>257</v>
      </c>
      <c r="F2399" s="26"/>
      <c r="G2399" s="28"/>
      <c r="H2399" s="29" t="s">
        <v>5007</v>
      </c>
    </row>
    <row r="2400">
      <c r="A2400" s="23" t="s">
        <v>5059</v>
      </c>
      <c r="B2400" s="24"/>
      <c r="C2400" s="25" t="s">
        <v>5060</v>
      </c>
      <c r="D2400" s="26"/>
      <c r="E2400" s="27" t="s">
        <v>257</v>
      </c>
      <c r="F2400" s="26"/>
      <c r="G2400" s="28"/>
      <c r="H2400" s="29" t="s">
        <v>5007</v>
      </c>
    </row>
    <row r="2401">
      <c r="A2401" s="23" t="s">
        <v>5061</v>
      </c>
      <c r="B2401" s="24"/>
      <c r="C2401" s="25" t="s">
        <v>5062</v>
      </c>
      <c r="D2401" s="26"/>
      <c r="E2401" s="27" t="s">
        <v>257</v>
      </c>
      <c r="F2401" s="26"/>
      <c r="G2401" s="28"/>
      <c r="H2401" s="29" t="s">
        <v>5007</v>
      </c>
    </row>
    <row r="2402">
      <c r="A2402" s="23" t="s">
        <v>5063</v>
      </c>
      <c r="B2402" s="24"/>
      <c r="C2402" s="25" t="s">
        <v>5064</v>
      </c>
      <c r="D2402" s="26"/>
      <c r="E2402" s="27" t="s">
        <v>1214</v>
      </c>
      <c r="F2402" s="26"/>
      <c r="G2402" s="28"/>
      <c r="H2402" s="29" t="s">
        <v>5007</v>
      </c>
    </row>
    <row r="2403">
      <c r="A2403" s="23" t="s">
        <v>5065</v>
      </c>
      <c r="B2403" s="24"/>
      <c r="C2403" s="25" t="s">
        <v>5066</v>
      </c>
      <c r="D2403" s="26"/>
      <c r="E2403" s="27" t="s">
        <v>257</v>
      </c>
      <c r="F2403" s="26"/>
      <c r="G2403" s="28"/>
      <c r="H2403" s="29" t="s">
        <v>5007</v>
      </c>
    </row>
    <row r="2404">
      <c r="A2404" s="23" t="s">
        <v>5067</v>
      </c>
      <c r="B2404" s="24"/>
      <c r="C2404" s="25" t="s">
        <v>5068</v>
      </c>
      <c r="D2404" s="26"/>
      <c r="E2404" s="27" t="s">
        <v>46</v>
      </c>
      <c r="F2404" s="26"/>
      <c r="G2404" s="28"/>
      <c r="H2404" s="29" t="s">
        <v>5007</v>
      </c>
    </row>
    <row r="2405">
      <c r="A2405" s="23" t="s">
        <v>5069</v>
      </c>
      <c r="B2405" s="24"/>
      <c r="C2405" s="25" t="s">
        <v>5070</v>
      </c>
      <c r="D2405" s="26"/>
      <c r="E2405" s="27" t="s">
        <v>46</v>
      </c>
      <c r="F2405" s="26"/>
      <c r="G2405" s="28"/>
      <c r="H2405" s="29" t="s">
        <v>5007</v>
      </c>
    </row>
    <row r="2406">
      <c r="A2406" s="23" t="s">
        <v>5071</v>
      </c>
      <c r="B2406" s="24"/>
      <c r="C2406" s="25" t="s">
        <v>5072</v>
      </c>
      <c r="D2406" s="26"/>
      <c r="E2406" s="27" t="s">
        <v>46</v>
      </c>
      <c r="F2406" s="26"/>
      <c r="G2406" s="28"/>
      <c r="H2406" s="29" t="s">
        <v>5007</v>
      </c>
    </row>
    <row r="2407">
      <c r="A2407" s="23" t="s">
        <v>5073</v>
      </c>
      <c r="B2407" s="24"/>
      <c r="C2407" s="25" t="s">
        <v>5074</v>
      </c>
      <c r="D2407" s="26"/>
      <c r="E2407" s="27" t="s">
        <v>46</v>
      </c>
      <c r="F2407" s="26"/>
      <c r="G2407" s="28"/>
      <c r="H2407" s="29" t="s">
        <v>5007</v>
      </c>
    </row>
    <row r="2408">
      <c r="A2408" s="23" t="s">
        <v>5075</v>
      </c>
      <c r="B2408" s="24"/>
      <c r="C2408" s="25" t="s">
        <v>5076</v>
      </c>
      <c r="D2408" s="26"/>
      <c r="E2408" s="27" t="s">
        <v>46</v>
      </c>
      <c r="F2408" s="26"/>
      <c r="G2408" s="28"/>
      <c r="H2408" s="29" t="s">
        <v>5007</v>
      </c>
    </row>
    <row r="2409">
      <c r="A2409" s="23" t="s">
        <v>5077</v>
      </c>
      <c r="B2409" s="24"/>
      <c r="C2409" s="25" t="s">
        <v>5078</v>
      </c>
      <c r="D2409" s="26"/>
      <c r="E2409" s="27" t="s">
        <v>46</v>
      </c>
      <c r="F2409" s="26"/>
      <c r="G2409" s="28"/>
      <c r="H2409" s="29" t="s">
        <v>5007</v>
      </c>
    </row>
    <row r="2410">
      <c r="A2410" s="23" t="s">
        <v>5079</v>
      </c>
      <c r="B2410" s="24"/>
      <c r="C2410" s="25" t="s">
        <v>5080</v>
      </c>
      <c r="D2410" s="30"/>
      <c r="E2410" s="27" t="s">
        <v>46</v>
      </c>
      <c r="F2410" s="30"/>
      <c r="G2410" s="27"/>
      <c r="H2410" s="29" t="s">
        <v>5007</v>
      </c>
    </row>
    <row r="2411">
      <c r="A2411" s="23" t="s">
        <v>5081</v>
      </c>
      <c r="B2411" s="24"/>
      <c r="C2411" s="25" t="s">
        <v>5082</v>
      </c>
      <c r="D2411" s="30"/>
      <c r="E2411" s="27" t="s">
        <v>46</v>
      </c>
      <c r="F2411" s="30"/>
      <c r="G2411" s="27"/>
      <c r="H2411" s="29" t="s">
        <v>5007</v>
      </c>
    </row>
    <row r="2412">
      <c r="A2412" s="23" t="s">
        <v>5083</v>
      </c>
      <c r="B2412" s="24"/>
      <c r="C2412" s="25" t="s">
        <v>5084</v>
      </c>
      <c r="D2412" s="30"/>
      <c r="E2412" s="27" t="s">
        <v>46</v>
      </c>
      <c r="F2412" s="30"/>
      <c r="G2412" s="27"/>
      <c r="H2412" s="29" t="s">
        <v>5007</v>
      </c>
    </row>
    <row r="2413">
      <c r="A2413" s="23" t="s">
        <v>5085</v>
      </c>
      <c r="B2413" s="24"/>
      <c r="C2413" s="25" t="s">
        <v>5086</v>
      </c>
      <c r="D2413" s="30"/>
      <c r="E2413" s="27" t="s">
        <v>46</v>
      </c>
      <c r="F2413" s="30"/>
      <c r="G2413" s="27"/>
      <c r="H2413" s="29" t="s">
        <v>5007</v>
      </c>
    </row>
    <row r="2414">
      <c r="A2414" s="23" t="s">
        <v>5087</v>
      </c>
      <c r="B2414" s="24"/>
      <c r="C2414" s="25" t="s">
        <v>5088</v>
      </c>
      <c r="D2414" s="30"/>
      <c r="E2414" s="27" t="s">
        <v>46</v>
      </c>
      <c r="F2414" s="30"/>
      <c r="G2414" s="27"/>
      <c r="H2414" s="29" t="s">
        <v>5007</v>
      </c>
    </row>
    <row r="2415">
      <c r="A2415" s="23" t="s">
        <v>5089</v>
      </c>
      <c r="B2415" s="24"/>
      <c r="C2415" s="25" t="s">
        <v>5090</v>
      </c>
      <c r="D2415" s="30"/>
      <c r="E2415" s="27" t="s">
        <v>1183</v>
      </c>
      <c r="F2415" s="30"/>
      <c r="G2415" s="27"/>
      <c r="H2415" s="29" t="s">
        <v>5007</v>
      </c>
    </row>
    <row r="2416">
      <c r="A2416" s="23" t="s">
        <v>5091</v>
      </c>
      <c r="B2416" s="24"/>
      <c r="C2416" s="25" t="s">
        <v>5092</v>
      </c>
      <c r="D2416" s="30"/>
      <c r="E2416" s="27" t="s">
        <v>1183</v>
      </c>
      <c r="F2416" s="30"/>
      <c r="G2416" s="27"/>
      <c r="H2416" s="29" t="s">
        <v>5007</v>
      </c>
    </row>
    <row r="2417">
      <c r="A2417" s="23" t="s">
        <v>5093</v>
      </c>
      <c r="B2417" s="24"/>
      <c r="C2417" s="25" t="s">
        <v>5094</v>
      </c>
      <c r="D2417" s="30"/>
      <c r="E2417" s="27" t="s">
        <v>1183</v>
      </c>
      <c r="F2417" s="30"/>
      <c r="G2417" s="27"/>
      <c r="H2417" s="29" t="s">
        <v>5007</v>
      </c>
    </row>
    <row r="2418">
      <c r="A2418" s="23" t="s">
        <v>5095</v>
      </c>
      <c r="B2418" s="24"/>
      <c r="C2418" s="25" t="s">
        <v>5096</v>
      </c>
      <c r="D2418" s="30" t="s">
        <v>154</v>
      </c>
      <c r="E2418" s="27" t="s">
        <v>54</v>
      </c>
      <c r="F2418" s="30" t="s">
        <v>156</v>
      </c>
      <c r="G2418" s="27" t="s">
        <v>4469</v>
      </c>
      <c r="H2418" s="29" t="s">
        <v>5007</v>
      </c>
    </row>
    <row r="2419">
      <c r="A2419" s="23" t="s">
        <v>5097</v>
      </c>
      <c r="B2419" s="24"/>
      <c r="C2419" s="25" t="s">
        <v>5098</v>
      </c>
      <c r="D2419" s="30" t="s">
        <v>154</v>
      </c>
      <c r="E2419" s="27" t="s">
        <v>76</v>
      </c>
      <c r="F2419" s="30" t="s">
        <v>156</v>
      </c>
      <c r="G2419" s="27" t="s">
        <v>1640</v>
      </c>
      <c r="H2419" s="29" t="s">
        <v>5007</v>
      </c>
    </row>
    <row r="2420">
      <c r="A2420" s="23" t="s">
        <v>5099</v>
      </c>
      <c r="B2420" s="24"/>
      <c r="C2420" s="25" t="s">
        <v>5100</v>
      </c>
      <c r="D2420" s="30" t="s">
        <v>154</v>
      </c>
      <c r="E2420" s="27" t="s">
        <v>84</v>
      </c>
      <c r="F2420" s="30" t="s">
        <v>156</v>
      </c>
      <c r="G2420" s="27" t="s">
        <v>171</v>
      </c>
      <c r="H2420" s="29" t="s">
        <v>5007</v>
      </c>
    </row>
    <row r="2421">
      <c r="A2421" s="23" t="s">
        <v>5101</v>
      </c>
      <c r="B2421" s="24"/>
      <c r="C2421" s="25" t="s">
        <v>5102</v>
      </c>
      <c r="D2421" s="30" t="s">
        <v>154</v>
      </c>
      <c r="E2421" s="27" t="s">
        <v>117</v>
      </c>
      <c r="F2421" s="30" t="s">
        <v>156</v>
      </c>
      <c r="G2421" s="27" t="s">
        <v>1644</v>
      </c>
      <c r="H2421" s="29" t="s">
        <v>5007</v>
      </c>
    </row>
    <row r="2422">
      <c r="A2422" s="23" t="s">
        <v>5103</v>
      </c>
      <c r="B2422" s="24"/>
      <c r="C2422" s="25" t="s">
        <v>5104</v>
      </c>
      <c r="D2422" s="30" t="s">
        <v>154</v>
      </c>
      <c r="E2422" s="27" t="s">
        <v>84</v>
      </c>
      <c r="F2422" s="30" t="s">
        <v>156</v>
      </c>
      <c r="G2422" s="27" t="s">
        <v>171</v>
      </c>
      <c r="H2422" s="29" t="s">
        <v>5007</v>
      </c>
    </row>
    <row r="2423">
      <c r="A2423" s="23" t="s">
        <v>5105</v>
      </c>
      <c r="B2423" s="24"/>
      <c r="C2423" s="25" t="s">
        <v>5106</v>
      </c>
      <c r="D2423" s="30" t="s">
        <v>154</v>
      </c>
      <c r="E2423" s="27" t="s">
        <v>124</v>
      </c>
      <c r="F2423" s="30" t="s">
        <v>156</v>
      </c>
      <c r="G2423" s="27" t="s">
        <v>212</v>
      </c>
      <c r="H2423" s="29" t="s">
        <v>5007</v>
      </c>
    </row>
    <row r="2424">
      <c r="A2424" s="23" t="s">
        <v>5107</v>
      </c>
      <c r="B2424" s="24"/>
      <c r="C2424" s="25" t="s">
        <v>5108</v>
      </c>
      <c r="D2424" s="30" t="s">
        <v>154</v>
      </c>
      <c r="E2424" s="27" t="s">
        <v>76</v>
      </c>
      <c r="F2424" s="30" t="s">
        <v>156</v>
      </c>
      <c r="G2424" s="27" t="s">
        <v>1640</v>
      </c>
      <c r="H2424" s="29" t="s">
        <v>5007</v>
      </c>
    </row>
    <row r="2425">
      <c r="A2425" s="23" t="s">
        <v>5109</v>
      </c>
      <c r="B2425" s="24"/>
      <c r="C2425" s="25" t="s">
        <v>5110</v>
      </c>
      <c r="D2425" s="30" t="s">
        <v>154</v>
      </c>
      <c r="E2425" s="27" t="s">
        <v>84</v>
      </c>
      <c r="F2425" s="30" t="s">
        <v>156</v>
      </c>
      <c r="G2425" s="27" t="s">
        <v>171</v>
      </c>
      <c r="H2425" s="29" t="s">
        <v>5007</v>
      </c>
    </row>
    <row r="2426">
      <c r="A2426" s="23" t="s">
        <v>5111</v>
      </c>
      <c r="B2426" s="24"/>
      <c r="C2426" s="25" t="s">
        <v>5112</v>
      </c>
      <c r="D2426" s="30" t="s">
        <v>154</v>
      </c>
      <c r="E2426" s="27" t="s">
        <v>5113</v>
      </c>
      <c r="F2426" s="30" t="s">
        <v>156</v>
      </c>
      <c r="G2426" s="27" t="s">
        <v>5114</v>
      </c>
      <c r="H2426" s="29" t="s">
        <v>5007</v>
      </c>
    </row>
    <row r="2427">
      <c r="A2427" s="23" t="s">
        <v>5115</v>
      </c>
      <c r="B2427" s="24"/>
      <c r="C2427" s="25" t="s">
        <v>5116</v>
      </c>
      <c r="D2427" s="30" t="s">
        <v>154</v>
      </c>
      <c r="E2427" s="27" t="s">
        <v>124</v>
      </c>
      <c r="F2427" s="30" t="s">
        <v>156</v>
      </c>
      <c r="G2427" s="27" t="s">
        <v>212</v>
      </c>
      <c r="H2427" s="29" t="s">
        <v>5007</v>
      </c>
    </row>
    <row r="2428">
      <c r="A2428" s="23" t="s">
        <v>5117</v>
      </c>
      <c r="B2428" s="24"/>
      <c r="C2428" s="25" t="s">
        <v>5118</v>
      </c>
      <c r="D2428" s="30" t="s">
        <v>154</v>
      </c>
      <c r="E2428" s="27" t="s">
        <v>76</v>
      </c>
      <c r="F2428" s="30" t="s">
        <v>156</v>
      </c>
      <c r="G2428" s="27" t="s">
        <v>1640</v>
      </c>
      <c r="H2428" s="29" t="s">
        <v>5007</v>
      </c>
    </row>
    <row r="2429">
      <c r="A2429" s="23" t="s">
        <v>5119</v>
      </c>
      <c r="B2429" s="24"/>
      <c r="C2429" s="25" t="s">
        <v>5120</v>
      </c>
      <c r="D2429" s="30"/>
      <c r="E2429" s="27" t="s">
        <v>46</v>
      </c>
      <c r="F2429" s="30"/>
      <c r="G2429" s="27"/>
      <c r="H2429" s="29" t="s">
        <v>5121</v>
      </c>
    </row>
    <row r="2430">
      <c r="A2430" s="23" t="s">
        <v>5122</v>
      </c>
      <c r="B2430" s="24"/>
      <c r="C2430" s="25" t="s">
        <v>5123</v>
      </c>
      <c r="D2430" s="30"/>
      <c r="E2430" s="27" t="s">
        <v>46</v>
      </c>
      <c r="F2430" s="30"/>
      <c r="G2430" s="27"/>
      <c r="H2430" s="29" t="s">
        <v>5121</v>
      </c>
    </row>
    <row r="2431">
      <c r="A2431" s="23" t="s">
        <v>5124</v>
      </c>
      <c r="B2431" s="24"/>
      <c r="C2431" s="25" t="s">
        <v>5125</v>
      </c>
      <c r="D2431" s="26"/>
      <c r="E2431" s="27" t="s">
        <v>46</v>
      </c>
      <c r="F2431" s="26"/>
      <c r="G2431" s="28"/>
      <c r="H2431" s="29" t="s">
        <v>5121</v>
      </c>
    </row>
    <row r="2432">
      <c r="A2432" s="23" t="s">
        <v>5126</v>
      </c>
      <c r="B2432" s="24"/>
      <c r="C2432" s="25" t="s">
        <v>5127</v>
      </c>
      <c r="D2432" s="26"/>
      <c r="E2432" s="27" t="s">
        <v>46</v>
      </c>
      <c r="F2432" s="26"/>
      <c r="G2432" s="28"/>
      <c r="H2432" s="29" t="s">
        <v>5121</v>
      </c>
    </row>
    <row r="2433">
      <c r="A2433" s="23" t="s">
        <v>5128</v>
      </c>
      <c r="B2433" s="24"/>
      <c r="C2433" s="25" t="s">
        <v>5129</v>
      </c>
      <c r="D2433" s="30"/>
      <c r="E2433" s="27" t="s">
        <v>63</v>
      </c>
      <c r="F2433" s="30"/>
      <c r="G2433" s="27"/>
      <c r="H2433" s="29" t="s">
        <v>5121</v>
      </c>
    </row>
    <row r="2434">
      <c r="A2434" s="23" t="s">
        <v>5130</v>
      </c>
      <c r="B2434" s="24"/>
      <c r="C2434" s="25" t="s">
        <v>5131</v>
      </c>
      <c r="D2434" s="26"/>
      <c r="E2434" s="27" t="s">
        <v>46</v>
      </c>
      <c r="F2434" s="26"/>
      <c r="G2434" s="28"/>
      <c r="H2434" s="29" t="s">
        <v>5121</v>
      </c>
    </row>
    <row r="2435">
      <c r="A2435" s="23" t="s">
        <v>5132</v>
      </c>
      <c r="B2435" s="24"/>
      <c r="C2435" s="25" t="s">
        <v>5133</v>
      </c>
      <c r="D2435" s="30"/>
      <c r="E2435" s="27" t="s">
        <v>46</v>
      </c>
      <c r="F2435" s="30"/>
      <c r="G2435" s="27"/>
      <c r="H2435" s="29" t="s">
        <v>5121</v>
      </c>
    </row>
    <row r="2436">
      <c r="A2436" s="23" t="s">
        <v>5134</v>
      </c>
      <c r="B2436" s="24"/>
      <c r="C2436" s="25" t="s">
        <v>5135</v>
      </c>
      <c r="D2436" s="30"/>
      <c r="E2436" s="27" t="s">
        <v>46</v>
      </c>
      <c r="F2436" s="30"/>
      <c r="G2436" s="27"/>
      <c r="H2436" s="29" t="s">
        <v>5121</v>
      </c>
    </row>
    <row r="2437">
      <c r="A2437" s="23" t="s">
        <v>5136</v>
      </c>
      <c r="B2437" s="24"/>
      <c r="C2437" s="25" t="s">
        <v>5137</v>
      </c>
      <c r="D2437" s="26"/>
      <c r="E2437" s="27" t="s">
        <v>46</v>
      </c>
      <c r="F2437" s="26"/>
      <c r="G2437" s="28"/>
      <c r="H2437" s="29" t="s">
        <v>5121</v>
      </c>
    </row>
    <row r="2438">
      <c r="A2438" s="23" t="s">
        <v>5138</v>
      </c>
      <c r="B2438" s="24"/>
      <c r="C2438" s="25" t="s">
        <v>5139</v>
      </c>
      <c r="D2438" s="30"/>
      <c r="E2438" s="27" t="s">
        <v>1214</v>
      </c>
      <c r="F2438" s="30"/>
      <c r="G2438" s="27"/>
      <c r="H2438" s="29" t="s">
        <v>5121</v>
      </c>
    </row>
    <row r="2439">
      <c r="A2439" s="23" t="s">
        <v>5140</v>
      </c>
      <c r="B2439" s="24"/>
      <c r="C2439" s="25" t="s">
        <v>5141</v>
      </c>
      <c r="D2439" s="30"/>
      <c r="E2439" s="27" t="s">
        <v>60</v>
      </c>
      <c r="F2439" s="30"/>
      <c r="G2439" s="27"/>
      <c r="H2439" s="29" t="s">
        <v>5121</v>
      </c>
    </row>
    <row r="2440">
      <c r="A2440" s="23" t="s">
        <v>5142</v>
      </c>
      <c r="B2440" s="24"/>
      <c r="C2440" s="25" t="s">
        <v>5143</v>
      </c>
      <c r="D2440" s="30"/>
      <c r="E2440" s="27" t="s">
        <v>206</v>
      </c>
      <c r="F2440" s="30"/>
      <c r="G2440" s="27"/>
      <c r="H2440" s="29" t="s">
        <v>5121</v>
      </c>
    </row>
    <row r="2441">
      <c r="A2441" s="23" t="s">
        <v>5144</v>
      </c>
      <c r="B2441" s="24"/>
      <c r="C2441" s="25" t="s">
        <v>5145</v>
      </c>
      <c r="D2441" s="26"/>
      <c r="E2441" s="27" t="s">
        <v>46</v>
      </c>
      <c r="F2441" s="26"/>
      <c r="G2441" s="28"/>
      <c r="H2441" s="29" t="s">
        <v>5121</v>
      </c>
    </row>
    <row r="2442">
      <c r="A2442" s="23" t="s">
        <v>5146</v>
      </c>
      <c r="B2442" s="24"/>
      <c r="C2442" s="25" t="s">
        <v>5147</v>
      </c>
      <c r="D2442" s="26"/>
      <c r="E2442" s="27" t="s">
        <v>46</v>
      </c>
      <c r="F2442" s="26"/>
      <c r="G2442" s="28"/>
      <c r="H2442" s="29" t="s">
        <v>5121</v>
      </c>
    </row>
    <row r="2443">
      <c r="A2443" s="23" t="s">
        <v>5148</v>
      </c>
      <c r="B2443" s="24"/>
      <c r="C2443" s="25" t="s">
        <v>5149</v>
      </c>
      <c r="D2443" s="26"/>
      <c r="E2443" s="27" t="s">
        <v>46</v>
      </c>
      <c r="F2443" s="26"/>
      <c r="G2443" s="28"/>
      <c r="H2443" s="29" t="s">
        <v>5121</v>
      </c>
    </row>
    <row r="2444">
      <c r="A2444" s="23" t="s">
        <v>5150</v>
      </c>
      <c r="B2444" s="24"/>
      <c r="C2444" s="25" t="s">
        <v>5151</v>
      </c>
      <c r="D2444" s="26"/>
      <c r="E2444" s="27" t="s">
        <v>46</v>
      </c>
      <c r="F2444" s="26"/>
      <c r="G2444" s="28"/>
      <c r="H2444" s="29" t="s">
        <v>5121</v>
      </c>
    </row>
    <row r="2445">
      <c r="A2445" s="23" t="s">
        <v>5152</v>
      </c>
      <c r="B2445" s="24"/>
      <c r="C2445" s="25" t="s">
        <v>5153</v>
      </c>
      <c r="D2445" s="26"/>
      <c r="E2445" s="27" t="s">
        <v>46</v>
      </c>
      <c r="F2445" s="26"/>
      <c r="G2445" s="28"/>
      <c r="H2445" s="29" t="s">
        <v>5121</v>
      </c>
    </row>
    <row r="2446">
      <c r="A2446" s="23" t="s">
        <v>5154</v>
      </c>
      <c r="B2446" s="24"/>
      <c r="C2446" s="25" t="s">
        <v>5155</v>
      </c>
      <c r="D2446" s="26"/>
      <c r="E2446" s="27" t="s">
        <v>63</v>
      </c>
      <c r="F2446" s="26"/>
      <c r="G2446" s="28"/>
      <c r="H2446" s="29" t="s">
        <v>5121</v>
      </c>
    </row>
    <row r="2447">
      <c r="A2447" s="23" t="s">
        <v>5156</v>
      </c>
      <c r="B2447" s="24"/>
      <c r="C2447" s="25" t="s">
        <v>5157</v>
      </c>
      <c r="D2447" s="26"/>
      <c r="E2447" s="27" t="s">
        <v>60</v>
      </c>
      <c r="F2447" s="26"/>
      <c r="G2447" s="28"/>
      <c r="H2447" s="29" t="s">
        <v>5121</v>
      </c>
    </row>
    <row r="2448">
      <c r="A2448" s="23" t="s">
        <v>5158</v>
      </c>
      <c r="B2448" s="24"/>
      <c r="C2448" s="25" t="s">
        <v>5159</v>
      </c>
      <c r="D2448" s="26"/>
      <c r="E2448" s="27" t="s">
        <v>46</v>
      </c>
      <c r="F2448" s="26"/>
      <c r="G2448" s="28"/>
      <c r="H2448" s="29" t="s">
        <v>5121</v>
      </c>
    </row>
    <row r="2449">
      <c r="A2449" s="23" t="s">
        <v>5160</v>
      </c>
      <c r="B2449" s="24"/>
      <c r="C2449" s="25" t="s">
        <v>5161</v>
      </c>
      <c r="D2449" s="26"/>
      <c r="E2449" s="27" t="s">
        <v>46</v>
      </c>
      <c r="F2449" s="26"/>
      <c r="G2449" s="28"/>
      <c r="H2449" s="29" t="s">
        <v>5121</v>
      </c>
    </row>
    <row r="2450">
      <c r="A2450" s="23" t="s">
        <v>5162</v>
      </c>
      <c r="B2450" s="24"/>
      <c r="C2450" s="25" t="s">
        <v>5163</v>
      </c>
      <c r="D2450" s="26"/>
      <c r="E2450" s="27" t="s">
        <v>46</v>
      </c>
      <c r="F2450" s="26"/>
      <c r="G2450" s="28"/>
      <c r="H2450" s="29" t="s">
        <v>5121</v>
      </c>
    </row>
    <row r="2451">
      <c r="A2451" s="23" t="s">
        <v>5164</v>
      </c>
      <c r="B2451" s="24"/>
      <c r="C2451" s="25" t="s">
        <v>5165</v>
      </c>
      <c r="D2451" s="26"/>
      <c r="E2451" s="27" t="s">
        <v>46</v>
      </c>
      <c r="F2451" s="26"/>
      <c r="G2451" s="28"/>
      <c r="H2451" s="29" t="s">
        <v>5121</v>
      </c>
    </row>
    <row r="2452">
      <c r="A2452" s="23" t="s">
        <v>5166</v>
      </c>
      <c r="B2452" s="24"/>
      <c r="C2452" s="25" t="s">
        <v>5167</v>
      </c>
      <c r="D2452" s="26"/>
      <c r="E2452" s="27" t="s">
        <v>46</v>
      </c>
      <c r="F2452" s="26"/>
      <c r="G2452" s="28"/>
      <c r="H2452" s="29" t="s">
        <v>5121</v>
      </c>
    </row>
    <row r="2453">
      <c r="A2453" s="23" t="s">
        <v>5168</v>
      </c>
      <c r="B2453" s="24"/>
      <c r="C2453" s="25" t="s">
        <v>5169</v>
      </c>
      <c r="D2453" s="26"/>
      <c r="E2453" s="27" t="s">
        <v>46</v>
      </c>
      <c r="F2453" s="26"/>
      <c r="G2453" s="28"/>
      <c r="H2453" s="29" t="s">
        <v>5121</v>
      </c>
    </row>
    <row r="2454">
      <c r="A2454" s="23" t="s">
        <v>5170</v>
      </c>
      <c r="B2454" s="24"/>
      <c r="C2454" s="25" t="s">
        <v>5171</v>
      </c>
      <c r="D2454" s="26"/>
      <c r="E2454" s="27" t="s">
        <v>46</v>
      </c>
      <c r="F2454" s="26"/>
      <c r="G2454" s="28"/>
      <c r="H2454" s="29" t="s">
        <v>5121</v>
      </c>
    </row>
    <row r="2455">
      <c r="A2455" s="23" t="s">
        <v>5172</v>
      </c>
      <c r="B2455" s="24"/>
      <c r="C2455" s="25" t="s">
        <v>5173</v>
      </c>
      <c r="D2455" s="26"/>
      <c r="E2455" s="27" t="s">
        <v>46</v>
      </c>
      <c r="F2455" s="26"/>
      <c r="G2455" s="28"/>
      <c r="H2455" s="29" t="s">
        <v>5121</v>
      </c>
    </row>
    <row r="2456">
      <c r="A2456" s="23" t="s">
        <v>5174</v>
      </c>
      <c r="B2456" s="24"/>
      <c r="C2456" s="25" t="s">
        <v>5175</v>
      </c>
      <c r="D2456" s="26"/>
      <c r="E2456" s="27" t="s">
        <v>46</v>
      </c>
      <c r="F2456" s="26"/>
      <c r="G2456" s="28"/>
      <c r="H2456" s="29" t="s">
        <v>5121</v>
      </c>
    </row>
    <row r="2457">
      <c r="A2457" s="23" t="s">
        <v>5176</v>
      </c>
      <c r="B2457" s="24"/>
      <c r="C2457" s="25" t="s">
        <v>5177</v>
      </c>
      <c r="D2457" s="26"/>
      <c r="E2457" s="27" t="s">
        <v>46</v>
      </c>
      <c r="F2457" s="26"/>
      <c r="G2457" s="28"/>
      <c r="H2457" s="29" t="s">
        <v>5121</v>
      </c>
    </row>
    <row r="2458">
      <c r="A2458" s="23" t="s">
        <v>5178</v>
      </c>
      <c r="B2458" s="24"/>
      <c r="C2458" s="25" t="s">
        <v>5179</v>
      </c>
      <c r="D2458" s="26"/>
      <c r="E2458" s="27" t="s">
        <v>46</v>
      </c>
      <c r="F2458" s="26"/>
      <c r="G2458" s="28"/>
      <c r="H2458" s="29" t="s">
        <v>5121</v>
      </c>
    </row>
    <row r="2459">
      <c r="A2459" s="23" t="s">
        <v>5180</v>
      </c>
      <c r="B2459" s="24"/>
      <c r="C2459" s="25" t="s">
        <v>5181</v>
      </c>
      <c r="D2459" s="26"/>
      <c r="E2459" s="27" t="s">
        <v>46</v>
      </c>
      <c r="F2459" s="26"/>
      <c r="G2459" s="28"/>
      <c r="H2459" s="29" t="s">
        <v>5121</v>
      </c>
    </row>
    <row r="2460">
      <c r="A2460" s="23" t="s">
        <v>5182</v>
      </c>
      <c r="B2460" s="24"/>
      <c r="C2460" s="25" t="s">
        <v>5183</v>
      </c>
      <c r="D2460" s="26"/>
      <c r="E2460" s="27" t="s">
        <v>46</v>
      </c>
      <c r="F2460" s="26"/>
      <c r="G2460" s="28"/>
      <c r="H2460" s="29" t="s">
        <v>5121</v>
      </c>
    </row>
    <row r="2461">
      <c r="A2461" s="23" t="s">
        <v>5184</v>
      </c>
      <c r="B2461" s="24"/>
      <c r="C2461" s="25" t="s">
        <v>5185</v>
      </c>
      <c r="D2461" s="26"/>
      <c r="E2461" s="27" t="s">
        <v>63</v>
      </c>
      <c r="F2461" s="26"/>
      <c r="G2461" s="28"/>
      <c r="H2461" s="29" t="s">
        <v>5121</v>
      </c>
    </row>
    <row r="2462">
      <c r="A2462" s="23" t="s">
        <v>5186</v>
      </c>
      <c r="B2462" s="24"/>
      <c r="C2462" s="25" t="s">
        <v>5187</v>
      </c>
      <c r="D2462" s="26"/>
      <c r="E2462" s="27" t="s">
        <v>60</v>
      </c>
      <c r="F2462" s="26"/>
      <c r="G2462" s="28"/>
      <c r="H2462" s="29" t="s">
        <v>5121</v>
      </c>
    </row>
    <row r="2463">
      <c r="A2463" s="23" t="s">
        <v>5188</v>
      </c>
      <c r="B2463" s="24"/>
      <c r="C2463" s="25" t="s">
        <v>5189</v>
      </c>
      <c r="D2463" s="26"/>
      <c r="E2463" s="27" t="s">
        <v>46</v>
      </c>
      <c r="F2463" s="26"/>
      <c r="G2463" s="28"/>
      <c r="H2463" s="29" t="s">
        <v>5121</v>
      </c>
    </row>
    <row r="2464">
      <c r="A2464" s="23" t="s">
        <v>5190</v>
      </c>
      <c r="B2464" s="24"/>
      <c r="C2464" s="25" t="s">
        <v>5191</v>
      </c>
      <c r="D2464" s="26"/>
      <c r="E2464" s="27" t="s">
        <v>46</v>
      </c>
      <c r="F2464" s="26"/>
      <c r="G2464" s="28"/>
      <c r="H2464" s="29" t="s">
        <v>5121</v>
      </c>
    </row>
    <row r="2465">
      <c r="A2465" s="23" t="s">
        <v>5192</v>
      </c>
      <c r="B2465" s="24"/>
      <c r="C2465" s="25" t="s">
        <v>5193</v>
      </c>
      <c r="D2465" s="26"/>
      <c r="E2465" s="27" t="s">
        <v>46</v>
      </c>
      <c r="F2465" s="26"/>
      <c r="G2465" s="28"/>
      <c r="H2465" s="29" t="s">
        <v>5121</v>
      </c>
    </row>
    <row r="2466">
      <c r="A2466" s="23" t="s">
        <v>5194</v>
      </c>
      <c r="B2466" s="24"/>
      <c r="C2466" s="25" t="s">
        <v>5195</v>
      </c>
      <c r="D2466" s="26"/>
      <c r="E2466" s="27" t="s">
        <v>46</v>
      </c>
      <c r="F2466" s="26"/>
      <c r="G2466" s="28"/>
      <c r="H2466" s="29" t="s">
        <v>5121</v>
      </c>
    </row>
    <row r="2467">
      <c r="A2467" s="23" t="s">
        <v>5196</v>
      </c>
      <c r="B2467" s="24"/>
      <c r="C2467" s="25" t="s">
        <v>5197</v>
      </c>
      <c r="D2467" s="26"/>
      <c r="E2467" s="27" t="s">
        <v>46</v>
      </c>
      <c r="F2467" s="26"/>
      <c r="G2467" s="28"/>
      <c r="H2467" s="29" t="s">
        <v>5121</v>
      </c>
    </row>
    <row r="2468">
      <c r="A2468" s="23" t="s">
        <v>5198</v>
      </c>
      <c r="B2468" s="24"/>
      <c r="C2468" s="25" t="s">
        <v>5199</v>
      </c>
      <c r="D2468" s="26"/>
      <c r="E2468" s="27" t="s">
        <v>216</v>
      </c>
      <c r="F2468" s="26"/>
      <c r="G2468" s="28"/>
      <c r="H2468" s="29" t="s">
        <v>5121</v>
      </c>
    </row>
    <row r="2469">
      <c r="A2469" s="23" t="s">
        <v>5200</v>
      </c>
      <c r="B2469" s="24"/>
      <c r="C2469" s="25" t="s">
        <v>5201</v>
      </c>
      <c r="D2469" s="26"/>
      <c r="E2469" s="27" t="s">
        <v>162</v>
      </c>
      <c r="F2469" s="26"/>
      <c r="G2469" s="28"/>
      <c r="H2469" s="29" t="s">
        <v>5121</v>
      </c>
    </row>
    <row r="2470">
      <c r="A2470" s="23" t="s">
        <v>5202</v>
      </c>
      <c r="B2470" s="24"/>
      <c r="C2470" s="25" t="s">
        <v>5203</v>
      </c>
      <c r="D2470" s="26"/>
      <c r="E2470" s="27" t="s">
        <v>216</v>
      </c>
      <c r="F2470" s="26"/>
      <c r="G2470" s="28"/>
      <c r="H2470" s="29" t="s">
        <v>5121</v>
      </c>
    </row>
    <row r="2471">
      <c r="A2471" s="23" t="s">
        <v>5204</v>
      </c>
      <c r="B2471" s="24"/>
      <c r="C2471" s="25" t="s">
        <v>5205</v>
      </c>
      <c r="D2471" s="26"/>
      <c r="E2471" s="27" t="s">
        <v>162</v>
      </c>
      <c r="F2471" s="26"/>
      <c r="G2471" s="28"/>
      <c r="H2471" s="29" t="s">
        <v>5121</v>
      </c>
    </row>
    <row r="2472">
      <c r="A2472" s="23" t="s">
        <v>5206</v>
      </c>
      <c r="B2472" s="24"/>
      <c r="C2472" s="25" t="s">
        <v>5207</v>
      </c>
      <c r="D2472" s="26"/>
      <c r="E2472" s="27" t="s">
        <v>46</v>
      </c>
      <c r="F2472" s="26"/>
      <c r="G2472" s="28"/>
      <c r="H2472" s="29" t="s">
        <v>5121</v>
      </c>
    </row>
    <row r="2473">
      <c r="A2473" s="23" t="s">
        <v>5208</v>
      </c>
      <c r="B2473" s="24"/>
      <c r="C2473" s="25" t="s">
        <v>5209</v>
      </c>
      <c r="D2473" s="26"/>
      <c r="E2473" s="27" t="s">
        <v>63</v>
      </c>
      <c r="F2473" s="26"/>
      <c r="G2473" s="28"/>
      <c r="H2473" s="29" t="s">
        <v>5121</v>
      </c>
    </row>
    <row r="2474">
      <c r="A2474" s="23" t="s">
        <v>5210</v>
      </c>
      <c r="B2474" s="24"/>
      <c r="C2474" s="25" t="s">
        <v>5211</v>
      </c>
      <c r="D2474" s="26"/>
      <c r="E2474" s="27" t="s">
        <v>216</v>
      </c>
      <c r="F2474" s="26"/>
      <c r="G2474" s="28"/>
      <c r="H2474" s="29" t="s">
        <v>5121</v>
      </c>
    </row>
    <row r="2475">
      <c r="A2475" s="23" t="s">
        <v>5212</v>
      </c>
      <c r="B2475" s="24"/>
      <c r="C2475" s="25" t="s">
        <v>5213</v>
      </c>
      <c r="D2475" s="26"/>
      <c r="E2475" s="27" t="s">
        <v>206</v>
      </c>
      <c r="F2475" s="26"/>
      <c r="G2475" s="28"/>
      <c r="H2475" s="29" t="s">
        <v>5121</v>
      </c>
    </row>
    <row r="2476">
      <c r="A2476" s="23" t="s">
        <v>5214</v>
      </c>
      <c r="B2476" s="24"/>
      <c r="C2476" s="25" t="s">
        <v>5215</v>
      </c>
      <c r="D2476" s="26"/>
      <c r="E2476" s="27" t="s">
        <v>206</v>
      </c>
      <c r="F2476" s="26"/>
      <c r="G2476" s="28"/>
      <c r="H2476" s="29" t="s">
        <v>5121</v>
      </c>
    </row>
    <row r="2477">
      <c r="A2477" s="23" t="s">
        <v>5216</v>
      </c>
      <c r="B2477" s="24"/>
      <c r="C2477" s="25" t="s">
        <v>5217</v>
      </c>
      <c r="D2477" s="26"/>
      <c r="E2477" s="27" t="s">
        <v>206</v>
      </c>
      <c r="F2477" s="26"/>
      <c r="G2477" s="28"/>
      <c r="H2477" s="29" t="s">
        <v>5121</v>
      </c>
    </row>
    <row r="2478">
      <c r="A2478" s="23" t="s">
        <v>5218</v>
      </c>
      <c r="B2478" s="24"/>
      <c r="C2478" s="25" t="s">
        <v>5219</v>
      </c>
      <c r="D2478" s="26"/>
      <c r="E2478" s="27" t="s">
        <v>1701</v>
      </c>
      <c r="F2478" s="26"/>
      <c r="G2478" s="28"/>
      <c r="H2478" s="29" t="s">
        <v>5121</v>
      </c>
    </row>
    <row r="2479">
      <c r="A2479" s="23" t="s">
        <v>5220</v>
      </c>
      <c r="B2479" s="24"/>
      <c r="C2479" s="25" t="s">
        <v>5221</v>
      </c>
      <c r="D2479" s="26"/>
      <c r="E2479" s="27" t="s">
        <v>1967</v>
      </c>
      <c r="F2479" s="26"/>
      <c r="G2479" s="28"/>
      <c r="H2479" s="29" t="s">
        <v>5121</v>
      </c>
    </row>
    <row r="2480">
      <c r="A2480" s="23" t="s">
        <v>5222</v>
      </c>
      <c r="B2480" s="24"/>
      <c r="C2480" s="25" t="s">
        <v>5223</v>
      </c>
      <c r="D2480" s="26"/>
      <c r="E2480" s="27" t="s">
        <v>212</v>
      </c>
      <c r="F2480" s="26"/>
      <c r="G2480" s="28"/>
      <c r="H2480" s="29" t="s">
        <v>5121</v>
      </c>
    </row>
    <row r="2481">
      <c r="A2481" s="23" t="s">
        <v>5224</v>
      </c>
      <c r="B2481" s="24"/>
      <c r="C2481" s="25" t="s">
        <v>5225</v>
      </c>
      <c r="D2481" s="26"/>
      <c r="E2481" s="27" t="s">
        <v>1701</v>
      </c>
      <c r="F2481" s="26"/>
      <c r="G2481" s="28"/>
      <c r="H2481" s="29" t="s">
        <v>5121</v>
      </c>
    </row>
    <row r="2482">
      <c r="A2482" s="23" t="s">
        <v>5226</v>
      </c>
      <c r="B2482" s="24"/>
      <c r="C2482" s="25" t="s">
        <v>5227</v>
      </c>
      <c r="D2482" s="26"/>
      <c r="E2482" s="27" t="s">
        <v>2542</v>
      </c>
      <c r="F2482" s="26"/>
      <c r="G2482" s="28"/>
      <c r="H2482" s="29" t="s">
        <v>5121</v>
      </c>
    </row>
    <row r="2483">
      <c r="A2483" s="23" t="s">
        <v>5228</v>
      </c>
      <c r="B2483" s="24"/>
      <c r="C2483" s="25" t="s">
        <v>5229</v>
      </c>
      <c r="D2483" s="26"/>
      <c r="E2483" s="27" t="s">
        <v>46</v>
      </c>
      <c r="F2483" s="26"/>
      <c r="G2483" s="28"/>
      <c r="H2483" s="29" t="s">
        <v>5121</v>
      </c>
    </row>
    <row r="2484">
      <c r="A2484" s="23" t="s">
        <v>5230</v>
      </c>
      <c r="B2484" s="24"/>
      <c r="C2484" s="25" t="s">
        <v>5231</v>
      </c>
      <c r="D2484" s="26"/>
      <c r="E2484" s="27" t="s">
        <v>46</v>
      </c>
      <c r="F2484" s="26"/>
      <c r="G2484" s="28"/>
      <c r="H2484" s="29" t="s">
        <v>5121</v>
      </c>
    </row>
    <row r="2485">
      <c r="A2485" s="23" t="s">
        <v>5232</v>
      </c>
      <c r="B2485" s="24"/>
      <c r="C2485" s="25" t="s">
        <v>5233</v>
      </c>
      <c r="D2485" s="26"/>
      <c r="E2485" s="27" t="s">
        <v>46</v>
      </c>
      <c r="F2485" s="26"/>
      <c r="G2485" s="28"/>
      <c r="H2485" s="29" t="s">
        <v>5121</v>
      </c>
    </row>
    <row r="2486">
      <c r="A2486" s="23" t="s">
        <v>5234</v>
      </c>
      <c r="B2486" s="24"/>
      <c r="C2486" s="25" t="s">
        <v>5235</v>
      </c>
      <c r="D2486" s="26"/>
      <c r="E2486" s="27" t="s">
        <v>46</v>
      </c>
      <c r="F2486" s="26"/>
      <c r="G2486" s="28"/>
      <c r="H2486" s="29" t="s">
        <v>5121</v>
      </c>
    </row>
    <row r="2487">
      <c r="A2487" s="23" t="s">
        <v>5236</v>
      </c>
      <c r="B2487" s="24"/>
      <c r="C2487" s="25" t="s">
        <v>5237</v>
      </c>
      <c r="D2487" s="26"/>
      <c r="E2487" s="27" t="s">
        <v>46</v>
      </c>
      <c r="F2487" s="26"/>
      <c r="G2487" s="28"/>
      <c r="H2487" s="29" t="s">
        <v>5121</v>
      </c>
    </row>
    <row r="2488">
      <c r="A2488" s="23" t="s">
        <v>5238</v>
      </c>
      <c r="B2488" s="24"/>
      <c r="C2488" s="25" t="s">
        <v>5239</v>
      </c>
      <c r="D2488" s="26"/>
      <c r="E2488" s="27" t="s">
        <v>46</v>
      </c>
      <c r="F2488" s="26"/>
      <c r="G2488" s="28"/>
      <c r="H2488" s="29" t="s">
        <v>5121</v>
      </c>
    </row>
    <row r="2489">
      <c r="A2489" s="23" t="s">
        <v>5240</v>
      </c>
      <c r="B2489" s="24"/>
      <c r="C2489" s="25" t="s">
        <v>5241</v>
      </c>
      <c r="D2489" s="26"/>
      <c r="E2489" s="27" t="s">
        <v>46</v>
      </c>
      <c r="F2489" s="26"/>
      <c r="G2489" s="28"/>
      <c r="H2489" s="29" t="s">
        <v>5121</v>
      </c>
    </row>
    <row r="2490">
      <c r="A2490" s="23" t="s">
        <v>5242</v>
      </c>
      <c r="B2490" s="24"/>
      <c r="C2490" s="25" t="s">
        <v>5243</v>
      </c>
      <c r="D2490" s="26"/>
      <c r="E2490" s="27" t="s">
        <v>46</v>
      </c>
      <c r="F2490" s="26"/>
      <c r="G2490" s="28"/>
      <c r="H2490" s="29" t="s">
        <v>5121</v>
      </c>
    </row>
    <row r="2491">
      <c r="A2491" s="23" t="s">
        <v>5244</v>
      </c>
      <c r="B2491" s="24"/>
      <c r="C2491" s="25" t="s">
        <v>5245</v>
      </c>
      <c r="D2491" s="26"/>
      <c r="E2491" s="27" t="s">
        <v>46</v>
      </c>
      <c r="F2491" s="26"/>
      <c r="G2491" s="28"/>
      <c r="H2491" s="29" t="s">
        <v>5121</v>
      </c>
    </row>
    <row r="2492">
      <c r="A2492" s="23" t="s">
        <v>5246</v>
      </c>
      <c r="B2492" s="24"/>
      <c r="C2492" s="25" t="s">
        <v>5247</v>
      </c>
      <c r="D2492" s="26"/>
      <c r="E2492" s="27" t="s">
        <v>46</v>
      </c>
      <c r="F2492" s="26"/>
      <c r="G2492" s="28"/>
      <c r="H2492" s="29" t="s">
        <v>5121</v>
      </c>
    </row>
    <row r="2493">
      <c r="A2493" s="23" t="s">
        <v>5248</v>
      </c>
      <c r="B2493" s="24"/>
      <c r="C2493" s="25" t="s">
        <v>5249</v>
      </c>
      <c r="D2493" s="26"/>
      <c r="E2493" s="27" t="s">
        <v>46</v>
      </c>
      <c r="F2493" s="26"/>
      <c r="G2493" s="28"/>
      <c r="H2493" s="29" t="s">
        <v>5121</v>
      </c>
    </row>
    <row r="2494">
      <c r="A2494" s="23" t="s">
        <v>5250</v>
      </c>
      <c r="B2494" s="24"/>
      <c r="C2494" s="25" t="s">
        <v>5251</v>
      </c>
      <c r="D2494" s="26"/>
      <c r="E2494" s="27" t="s">
        <v>46</v>
      </c>
      <c r="F2494" s="26"/>
      <c r="G2494" s="28"/>
      <c r="H2494" s="29" t="s">
        <v>5121</v>
      </c>
    </row>
    <row r="2495">
      <c r="A2495" s="23" t="s">
        <v>5252</v>
      </c>
      <c r="B2495" s="24"/>
      <c r="C2495" s="25" t="s">
        <v>5253</v>
      </c>
      <c r="D2495" s="26"/>
      <c r="E2495" s="27" t="s">
        <v>46</v>
      </c>
      <c r="F2495" s="26"/>
      <c r="G2495" s="28"/>
      <c r="H2495" s="29" t="s">
        <v>5121</v>
      </c>
    </row>
    <row r="2496">
      <c r="A2496" s="23" t="s">
        <v>5254</v>
      </c>
      <c r="B2496" s="24"/>
      <c r="C2496" s="25" t="s">
        <v>5255</v>
      </c>
      <c r="D2496" s="26"/>
      <c r="E2496" s="27" t="s">
        <v>46</v>
      </c>
      <c r="F2496" s="26"/>
      <c r="G2496" s="28"/>
      <c r="H2496" s="29" t="s">
        <v>5121</v>
      </c>
    </row>
    <row r="2497">
      <c r="A2497" s="23" t="s">
        <v>5256</v>
      </c>
      <c r="B2497" s="24"/>
      <c r="C2497" s="25" t="s">
        <v>5257</v>
      </c>
      <c r="D2497" s="26"/>
      <c r="E2497" s="27" t="s">
        <v>46</v>
      </c>
      <c r="F2497" s="26"/>
      <c r="G2497" s="28"/>
      <c r="H2497" s="29" t="s">
        <v>5121</v>
      </c>
    </row>
    <row r="2498">
      <c r="A2498" s="23" t="s">
        <v>5258</v>
      </c>
      <c r="B2498" s="24"/>
      <c r="C2498" s="25" t="s">
        <v>5259</v>
      </c>
      <c r="D2498" s="26"/>
      <c r="E2498" s="27" t="s">
        <v>206</v>
      </c>
      <c r="F2498" s="26"/>
      <c r="G2498" s="28"/>
      <c r="H2498" s="29" t="s">
        <v>5121</v>
      </c>
    </row>
    <row r="2499">
      <c r="A2499" s="23" t="s">
        <v>5260</v>
      </c>
      <c r="B2499" s="24"/>
      <c r="C2499" s="25" t="s">
        <v>5261</v>
      </c>
      <c r="D2499" s="26"/>
      <c r="E2499" s="27" t="s">
        <v>206</v>
      </c>
      <c r="F2499" s="26"/>
      <c r="G2499" s="28"/>
      <c r="H2499" s="29" t="s">
        <v>5121</v>
      </c>
    </row>
    <row r="2500">
      <c r="A2500" s="23" t="s">
        <v>5262</v>
      </c>
      <c r="B2500" s="24"/>
      <c r="C2500" s="25" t="s">
        <v>5263</v>
      </c>
      <c r="D2500" s="26"/>
      <c r="E2500" s="27" t="s">
        <v>206</v>
      </c>
      <c r="F2500" s="26"/>
      <c r="G2500" s="28"/>
      <c r="H2500" s="29" t="s">
        <v>5121</v>
      </c>
    </row>
    <row r="2501">
      <c r="A2501" s="23" t="s">
        <v>5264</v>
      </c>
      <c r="B2501" s="24"/>
      <c r="C2501" s="25" t="s">
        <v>5265</v>
      </c>
      <c r="D2501" s="26"/>
      <c r="E2501" s="27" t="s">
        <v>1967</v>
      </c>
      <c r="F2501" s="26"/>
      <c r="G2501" s="28"/>
      <c r="H2501" s="29" t="s">
        <v>5121</v>
      </c>
    </row>
    <row r="2502">
      <c r="A2502" s="23" t="s">
        <v>5266</v>
      </c>
      <c r="B2502" s="24"/>
      <c r="C2502" s="25" t="s">
        <v>5267</v>
      </c>
      <c r="D2502" s="26"/>
      <c r="E2502" s="27" t="s">
        <v>1967</v>
      </c>
      <c r="F2502" s="26"/>
      <c r="G2502" s="28"/>
      <c r="H2502" s="29" t="s">
        <v>5121</v>
      </c>
    </row>
    <row r="2503">
      <c r="A2503" s="23" t="s">
        <v>5268</v>
      </c>
      <c r="B2503" s="24"/>
      <c r="C2503" s="25" t="s">
        <v>5269</v>
      </c>
      <c r="D2503" s="26"/>
      <c r="E2503" s="27" t="s">
        <v>46</v>
      </c>
      <c r="F2503" s="26"/>
      <c r="G2503" s="28"/>
      <c r="H2503" s="29" t="s">
        <v>5121</v>
      </c>
    </row>
    <row r="2504">
      <c r="A2504" s="23" t="s">
        <v>5270</v>
      </c>
      <c r="B2504" s="24"/>
      <c r="C2504" s="25" t="s">
        <v>5271</v>
      </c>
      <c r="D2504" s="26"/>
      <c r="E2504" s="27" t="s">
        <v>46</v>
      </c>
      <c r="F2504" s="26"/>
      <c r="G2504" s="28"/>
      <c r="H2504" s="29" t="s">
        <v>5121</v>
      </c>
    </row>
    <row r="2505">
      <c r="A2505" s="23" t="s">
        <v>5272</v>
      </c>
      <c r="B2505" s="24"/>
      <c r="C2505" s="25" t="s">
        <v>5273</v>
      </c>
      <c r="D2505" s="26"/>
      <c r="E2505" s="27" t="s">
        <v>46</v>
      </c>
      <c r="F2505" s="26"/>
      <c r="G2505" s="28"/>
      <c r="H2505" s="29" t="s">
        <v>5121</v>
      </c>
    </row>
    <row r="2506">
      <c r="A2506" s="23" t="s">
        <v>5274</v>
      </c>
      <c r="B2506" s="24"/>
      <c r="C2506" s="25" t="s">
        <v>5275</v>
      </c>
      <c r="D2506" s="26"/>
      <c r="E2506" s="27" t="s">
        <v>46</v>
      </c>
      <c r="F2506" s="26"/>
      <c r="G2506" s="28"/>
      <c r="H2506" s="29" t="s">
        <v>5121</v>
      </c>
    </row>
    <row r="2507">
      <c r="A2507" s="23" t="s">
        <v>5276</v>
      </c>
      <c r="B2507" s="24"/>
      <c r="C2507" s="25" t="s">
        <v>5277</v>
      </c>
      <c r="D2507" s="26"/>
      <c r="E2507" s="27" t="s">
        <v>63</v>
      </c>
      <c r="F2507" s="26"/>
      <c r="G2507" s="28"/>
      <c r="H2507" s="29" t="s">
        <v>5121</v>
      </c>
    </row>
    <row r="2508">
      <c r="A2508" s="23" t="s">
        <v>5278</v>
      </c>
      <c r="B2508" s="24"/>
      <c r="C2508" s="25" t="s">
        <v>5279</v>
      </c>
      <c r="D2508" s="26"/>
      <c r="E2508" s="27" t="s">
        <v>46</v>
      </c>
      <c r="F2508" s="26"/>
      <c r="G2508" s="28"/>
      <c r="H2508" s="29" t="s">
        <v>5121</v>
      </c>
    </row>
    <row r="2509">
      <c r="A2509" s="23" t="s">
        <v>5280</v>
      </c>
      <c r="B2509" s="24"/>
      <c r="C2509" s="25" t="s">
        <v>5281</v>
      </c>
      <c r="D2509" s="26"/>
      <c r="E2509" s="27" t="s">
        <v>46</v>
      </c>
      <c r="F2509" s="26"/>
      <c r="G2509" s="28"/>
      <c r="H2509" s="29" t="s">
        <v>5121</v>
      </c>
    </row>
    <row r="2510">
      <c r="A2510" s="23" t="s">
        <v>5282</v>
      </c>
      <c r="B2510" s="24"/>
      <c r="C2510" s="25" t="s">
        <v>5283</v>
      </c>
      <c r="D2510" s="26"/>
      <c r="E2510" s="27" t="s">
        <v>46</v>
      </c>
      <c r="F2510" s="26"/>
      <c r="G2510" s="28"/>
      <c r="H2510" s="29" t="s">
        <v>5121</v>
      </c>
    </row>
    <row r="2511">
      <c r="A2511" s="23" t="s">
        <v>5284</v>
      </c>
      <c r="B2511" s="24"/>
      <c r="C2511" s="25" t="s">
        <v>5285</v>
      </c>
      <c r="D2511" s="26"/>
      <c r="E2511" s="27" t="s">
        <v>46</v>
      </c>
      <c r="F2511" s="26"/>
      <c r="G2511" s="28"/>
      <c r="H2511" s="29" t="s">
        <v>5121</v>
      </c>
    </row>
    <row r="2512">
      <c r="A2512" s="23" t="s">
        <v>5286</v>
      </c>
      <c r="B2512" s="24"/>
      <c r="C2512" s="25" t="s">
        <v>5287</v>
      </c>
      <c r="D2512" s="26"/>
      <c r="E2512" s="27" t="s">
        <v>46</v>
      </c>
      <c r="F2512" s="26"/>
      <c r="G2512" s="28"/>
      <c r="H2512" s="29" t="s">
        <v>5121</v>
      </c>
    </row>
    <row r="2513">
      <c r="A2513" s="23" t="s">
        <v>5288</v>
      </c>
      <c r="B2513" s="24"/>
      <c r="C2513" s="25" t="s">
        <v>5289</v>
      </c>
      <c r="D2513" s="26"/>
      <c r="E2513" s="27" t="s">
        <v>46</v>
      </c>
      <c r="F2513" s="26"/>
      <c r="G2513" s="28"/>
      <c r="H2513" s="29" t="s">
        <v>5121</v>
      </c>
    </row>
    <row r="2514">
      <c r="A2514" s="23" t="s">
        <v>5290</v>
      </c>
      <c r="B2514" s="24"/>
      <c r="C2514" s="25" t="s">
        <v>5291</v>
      </c>
      <c r="D2514" s="26"/>
      <c r="E2514" s="27" t="s">
        <v>46</v>
      </c>
      <c r="F2514" s="26"/>
      <c r="G2514" s="28"/>
      <c r="H2514" s="29" t="s">
        <v>5121</v>
      </c>
    </row>
    <row r="2515">
      <c r="A2515" s="23" t="s">
        <v>5292</v>
      </c>
      <c r="B2515" s="24"/>
      <c r="C2515" s="25" t="s">
        <v>5293</v>
      </c>
      <c r="D2515" s="26"/>
      <c r="E2515" s="27" t="s">
        <v>46</v>
      </c>
      <c r="F2515" s="26"/>
      <c r="G2515" s="28"/>
      <c r="H2515" s="29" t="s">
        <v>5121</v>
      </c>
    </row>
    <row r="2516">
      <c r="A2516" s="23" t="s">
        <v>5294</v>
      </c>
      <c r="B2516" s="24"/>
      <c r="C2516" s="25" t="s">
        <v>5295</v>
      </c>
      <c r="D2516" s="26"/>
      <c r="E2516" s="27" t="s">
        <v>216</v>
      </c>
      <c r="F2516" s="26"/>
      <c r="G2516" s="28"/>
      <c r="H2516" s="29" t="s">
        <v>5121</v>
      </c>
    </row>
    <row r="2517">
      <c r="A2517" s="23" t="s">
        <v>5296</v>
      </c>
      <c r="B2517" s="24"/>
      <c r="C2517" s="25" t="s">
        <v>5297</v>
      </c>
      <c r="D2517" s="26"/>
      <c r="E2517" s="27" t="s">
        <v>162</v>
      </c>
      <c r="F2517" s="26"/>
      <c r="G2517" s="28"/>
      <c r="H2517" s="29" t="s">
        <v>5121</v>
      </c>
    </row>
    <row r="2518">
      <c r="A2518" s="23" t="s">
        <v>5298</v>
      </c>
      <c r="B2518" s="24"/>
      <c r="C2518" s="25" t="s">
        <v>5299</v>
      </c>
      <c r="D2518" s="31"/>
      <c r="E2518" s="27" t="s">
        <v>46</v>
      </c>
      <c r="F2518" s="31"/>
      <c r="G2518" s="28"/>
      <c r="H2518" s="29" t="s">
        <v>5121</v>
      </c>
    </row>
    <row r="2519">
      <c r="A2519" s="23" t="s">
        <v>5300</v>
      </c>
      <c r="B2519" s="24"/>
      <c r="C2519" s="25" t="s">
        <v>5301</v>
      </c>
      <c r="D2519" s="31"/>
      <c r="E2519" s="27" t="s">
        <v>63</v>
      </c>
      <c r="F2519" s="31"/>
      <c r="G2519" s="28"/>
      <c r="H2519" s="29" t="s">
        <v>5121</v>
      </c>
    </row>
    <row r="2520">
      <c r="A2520" s="23" t="s">
        <v>5302</v>
      </c>
      <c r="B2520" s="24"/>
      <c r="C2520" s="25" t="s">
        <v>5303</v>
      </c>
      <c r="D2520" s="31"/>
      <c r="E2520" s="27" t="s">
        <v>60</v>
      </c>
      <c r="F2520" s="31"/>
      <c r="G2520" s="28"/>
      <c r="H2520" s="29" t="s">
        <v>5121</v>
      </c>
    </row>
    <row r="2521">
      <c r="A2521" s="23" t="s">
        <v>5304</v>
      </c>
      <c r="B2521" s="24"/>
      <c r="C2521" s="25" t="s">
        <v>5305</v>
      </c>
      <c r="D2521" s="31"/>
      <c r="E2521" s="27" t="s">
        <v>46</v>
      </c>
      <c r="F2521" s="31"/>
      <c r="G2521" s="28"/>
      <c r="H2521" s="29" t="s">
        <v>5121</v>
      </c>
    </row>
    <row r="2522">
      <c r="A2522" s="23" t="s">
        <v>5306</v>
      </c>
      <c r="B2522" s="24"/>
      <c r="C2522" s="25" t="s">
        <v>5307</v>
      </c>
      <c r="D2522" s="31"/>
      <c r="E2522" s="27" t="s">
        <v>46</v>
      </c>
      <c r="F2522" s="31"/>
      <c r="G2522" s="28"/>
      <c r="H2522" s="29" t="s">
        <v>5121</v>
      </c>
    </row>
    <row r="2523">
      <c r="A2523" s="23" t="s">
        <v>5308</v>
      </c>
      <c r="B2523" s="24"/>
      <c r="C2523" s="25" t="s">
        <v>5309</v>
      </c>
      <c r="D2523" s="31"/>
      <c r="E2523" s="27" t="s">
        <v>46</v>
      </c>
      <c r="F2523" s="31"/>
      <c r="G2523" s="28"/>
      <c r="H2523" s="29" t="s">
        <v>5121</v>
      </c>
    </row>
    <row r="2524">
      <c r="A2524" s="23" t="s">
        <v>5310</v>
      </c>
      <c r="B2524" s="24"/>
      <c r="C2524" s="25" t="s">
        <v>5311</v>
      </c>
      <c r="D2524" s="31"/>
      <c r="E2524" s="27" t="s">
        <v>46</v>
      </c>
      <c r="F2524" s="31"/>
      <c r="G2524" s="28"/>
      <c r="H2524" s="29" t="s">
        <v>5121</v>
      </c>
    </row>
    <row r="2525">
      <c r="A2525" s="23" t="s">
        <v>5312</v>
      </c>
      <c r="B2525" s="24"/>
      <c r="C2525" s="25" t="s">
        <v>5313</v>
      </c>
      <c r="D2525" s="31"/>
      <c r="E2525" s="27" t="s">
        <v>216</v>
      </c>
      <c r="F2525" s="31"/>
      <c r="G2525" s="28"/>
      <c r="H2525" s="29" t="s">
        <v>5121</v>
      </c>
    </row>
    <row r="2526">
      <c r="A2526" s="23" t="s">
        <v>5314</v>
      </c>
      <c r="B2526" s="24"/>
      <c r="C2526" s="25" t="s">
        <v>5315</v>
      </c>
      <c r="D2526" s="31"/>
      <c r="E2526" s="27" t="s">
        <v>162</v>
      </c>
      <c r="F2526" s="31"/>
      <c r="G2526" s="28"/>
      <c r="H2526" s="29" t="s">
        <v>5121</v>
      </c>
    </row>
    <row r="2527">
      <c r="A2527" s="23" t="s">
        <v>5316</v>
      </c>
      <c r="B2527" s="24"/>
      <c r="C2527" s="25" t="s">
        <v>5317</v>
      </c>
      <c r="D2527" s="31"/>
      <c r="E2527" s="27" t="s">
        <v>46</v>
      </c>
      <c r="F2527" s="31"/>
      <c r="G2527" s="28"/>
      <c r="H2527" s="29" t="s">
        <v>5121</v>
      </c>
    </row>
    <row r="2528">
      <c r="A2528" s="23" t="s">
        <v>5318</v>
      </c>
      <c r="B2528" s="24"/>
      <c r="C2528" s="25" t="s">
        <v>5319</v>
      </c>
      <c r="D2528" s="31"/>
      <c r="E2528" s="27" t="s">
        <v>63</v>
      </c>
      <c r="F2528" s="31"/>
      <c r="G2528" s="28"/>
      <c r="H2528" s="29" t="s">
        <v>5121</v>
      </c>
    </row>
    <row r="2529">
      <c r="A2529" s="23" t="s">
        <v>5320</v>
      </c>
      <c r="B2529" s="24"/>
      <c r="C2529" s="25" t="s">
        <v>5321</v>
      </c>
      <c r="D2529" s="31"/>
      <c r="E2529" s="27" t="s">
        <v>206</v>
      </c>
      <c r="F2529" s="31"/>
      <c r="G2529" s="28"/>
      <c r="H2529" s="29" t="s">
        <v>5121</v>
      </c>
    </row>
    <row r="2530">
      <c r="A2530" s="23" t="s">
        <v>5322</v>
      </c>
      <c r="B2530" s="24"/>
      <c r="C2530" s="25" t="s">
        <v>5323</v>
      </c>
      <c r="D2530" s="31"/>
      <c r="E2530" s="27" t="s">
        <v>1967</v>
      </c>
      <c r="F2530" s="31"/>
      <c r="G2530" s="28"/>
      <c r="H2530" s="29" t="s">
        <v>5121</v>
      </c>
    </row>
    <row r="2531">
      <c r="A2531" s="23" t="s">
        <v>5324</v>
      </c>
      <c r="B2531" s="24"/>
      <c r="C2531" s="25" t="s">
        <v>5325</v>
      </c>
      <c r="D2531" s="31"/>
      <c r="E2531" s="27" t="s">
        <v>46</v>
      </c>
      <c r="F2531" s="31"/>
      <c r="G2531" s="28"/>
      <c r="H2531" s="29" t="s">
        <v>5121</v>
      </c>
    </row>
    <row r="2532">
      <c r="A2532" s="23" t="s">
        <v>5326</v>
      </c>
      <c r="B2532" s="24"/>
      <c r="C2532" s="25" t="s">
        <v>5327</v>
      </c>
      <c r="D2532" s="31"/>
      <c r="E2532" s="27" t="s">
        <v>46</v>
      </c>
      <c r="F2532" s="31"/>
      <c r="G2532" s="28"/>
      <c r="H2532" s="29" t="s">
        <v>5121</v>
      </c>
    </row>
    <row r="2533">
      <c r="A2533" s="23" t="s">
        <v>5328</v>
      </c>
      <c r="B2533" s="24"/>
      <c r="C2533" s="25" t="s">
        <v>5329</v>
      </c>
      <c r="D2533" s="31"/>
      <c r="E2533" s="27" t="s">
        <v>46</v>
      </c>
      <c r="F2533" s="31"/>
      <c r="G2533" s="28"/>
      <c r="H2533" s="29" t="s">
        <v>5121</v>
      </c>
    </row>
    <row r="2534">
      <c r="A2534" s="23" t="s">
        <v>5330</v>
      </c>
      <c r="B2534" s="24"/>
      <c r="C2534" s="25" t="s">
        <v>5331</v>
      </c>
      <c r="D2534" s="31"/>
      <c r="E2534" s="27" t="s">
        <v>46</v>
      </c>
      <c r="F2534" s="31"/>
      <c r="G2534" s="28"/>
      <c r="H2534" s="29" t="s">
        <v>5121</v>
      </c>
    </row>
    <row r="2535">
      <c r="A2535" s="23" t="s">
        <v>5332</v>
      </c>
      <c r="B2535" s="24"/>
      <c r="C2535" s="25" t="s">
        <v>5333</v>
      </c>
      <c r="D2535" s="31"/>
      <c r="E2535" s="27" t="s">
        <v>46</v>
      </c>
      <c r="F2535" s="31"/>
      <c r="G2535" s="28"/>
      <c r="H2535" s="29" t="s">
        <v>5121</v>
      </c>
    </row>
    <row r="2536">
      <c r="A2536" s="23" t="s">
        <v>5334</v>
      </c>
      <c r="B2536" s="24"/>
      <c r="C2536" s="25" t="s">
        <v>5335</v>
      </c>
      <c r="D2536" s="31"/>
      <c r="E2536" s="27" t="s">
        <v>46</v>
      </c>
      <c r="F2536" s="31"/>
      <c r="G2536" s="28"/>
      <c r="H2536" s="29" t="s">
        <v>5121</v>
      </c>
    </row>
    <row r="2537">
      <c r="A2537" s="23" t="s">
        <v>5336</v>
      </c>
      <c r="B2537" s="24"/>
      <c r="C2537" s="25" t="s">
        <v>5337</v>
      </c>
      <c r="D2537" s="31"/>
      <c r="E2537" s="27" t="s">
        <v>206</v>
      </c>
      <c r="F2537" s="31"/>
      <c r="G2537" s="28"/>
      <c r="H2537" s="29" t="s">
        <v>5121</v>
      </c>
    </row>
    <row r="2538">
      <c r="A2538" s="23" t="s">
        <v>5338</v>
      </c>
      <c r="B2538" s="24"/>
      <c r="C2538" s="25" t="s">
        <v>5339</v>
      </c>
      <c r="D2538" s="31"/>
      <c r="E2538" s="27" t="s">
        <v>206</v>
      </c>
      <c r="F2538" s="31"/>
      <c r="G2538" s="28"/>
      <c r="H2538" s="29" t="s">
        <v>5121</v>
      </c>
    </row>
    <row r="2539">
      <c r="A2539" s="23" t="s">
        <v>5340</v>
      </c>
      <c r="B2539" s="24"/>
      <c r="C2539" s="25" t="s">
        <v>5341</v>
      </c>
      <c r="D2539" s="31"/>
      <c r="E2539" s="27" t="s">
        <v>206</v>
      </c>
      <c r="F2539" s="31"/>
      <c r="G2539" s="28"/>
      <c r="H2539" s="29" t="s">
        <v>5121</v>
      </c>
    </row>
    <row r="2540">
      <c r="A2540" s="23" t="s">
        <v>5342</v>
      </c>
      <c r="B2540" s="24"/>
      <c r="C2540" s="25" t="s">
        <v>5343</v>
      </c>
      <c r="D2540" s="31"/>
      <c r="E2540" s="27" t="s">
        <v>1967</v>
      </c>
      <c r="F2540" s="31"/>
      <c r="G2540" s="28"/>
      <c r="H2540" s="29" t="s">
        <v>5121</v>
      </c>
    </row>
    <row r="2541">
      <c r="A2541" s="23" t="s">
        <v>5344</v>
      </c>
      <c r="B2541" s="24"/>
      <c r="C2541" s="25" t="s">
        <v>5345</v>
      </c>
      <c r="D2541" s="31"/>
      <c r="E2541" s="27" t="s">
        <v>1935</v>
      </c>
      <c r="F2541" s="31"/>
      <c r="G2541" s="28"/>
      <c r="H2541" s="29" t="s">
        <v>5121</v>
      </c>
    </row>
    <row r="2542">
      <c r="A2542" s="23" t="s">
        <v>5346</v>
      </c>
      <c r="B2542" s="24"/>
      <c r="C2542" s="25" t="s">
        <v>5347</v>
      </c>
      <c r="D2542" s="31"/>
      <c r="E2542" s="27" t="s">
        <v>1967</v>
      </c>
      <c r="F2542" s="31"/>
      <c r="G2542" s="28"/>
      <c r="H2542" s="29" t="s">
        <v>5121</v>
      </c>
    </row>
    <row r="2543">
      <c r="A2543" s="23" t="s">
        <v>5348</v>
      </c>
      <c r="B2543" s="24"/>
      <c r="C2543" s="25" t="s">
        <v>5349</v>
      </c>
      <c r="D2543" s="31"/>
      <c r="E2543" s="27" t="s">
        <v>46</v>
      </c>
      <c r="F2543" s="31"/>
      <c r="G2543" s="28"/>
      <c r="H2543" s="29" t="s">
        <v>5121</v>
      </c>
    </row>
    <row r="2544">
      <c r="A2544" s="23" t="s">
        <v>5350</v>
      </c>
      <c r="B2544" s="24"/>
      <c r="C2544" s="25" t="s">
        <v>5351</v>
      </c>
      <c r="D2544" s="31"/>
      <c r="E2544" s="27" t="s">
        <v>46</v>
      </c>
      <c r="F2544" s="31"/>
      <c r="G2544" s="28"/>
      <c r="H2544" s="29" t="s">
        <v>5121</v>
      </c>
    </row>
    <row r="2545">
      <c r="A2545" s="23" t="s">
        <v>5352</v>
      </c>
      <c r="B2545" s="24"/>
      <c r="C2545" s="25" t="s">
        <v>5353</v>
      </c>
      <c r="D2545" s="31"/>
      <c r="E2545" s="27" t="s">
        <v>46</v>
      </c>
      <c r="F2545" s="31"/>
      <c r="G2545" s="28"/>
      <c r="H2545" s="29" t="s">
        <v>5121</v>
      </c>
    </row>
    <row r="2546">
      <c r="A2546" s="23" t="s">
        <v>5354</v>
      </c>
      <c r="B2546" s="24"/>
      <c r="C2546" s="25" t="s">
        <v>5355</v>
      </c>
      <c r="D2546" s="31"/>
      <c r="E2546" s="27" t="s">
        <v>46</v>
      </c>
      <c r="F2546" s="31"/>
      <c r="G2546" s="28"/>
      <c r="H2546" s="29" t="s">
        <v>5121</v>
      </c>
    </row>
    <row r="2547">
      <c r="A2547" s="23" t="s">
        <v>5356</v>
      </c>
      <c r="B2547" s="24"/>
      <c r="C2547" s="25" t="s">
        <v>5357</v>
      </c>
      <c r="D2547" s="31"/>
      <c r="E2547" s="27" t="s">
        <v>46</v>
      </c>
      <c r="F2547" s="31"/>
      <c r="G2547" s="28"/>
      <c r="H2547" s="29" t="s">
        <v>5121</v>
      </c>
    </row>
    <row r="2548">
      <c r="A2548" s="23" t="s">
        <v>5358</v>
      </c>
      <c r="B2548" s="24"/>
      <c r="C2548" s="25" t="s">
        <v>5359</v>
      </c>
      <c r="D2548" s="31"/>
      <c r="E2548" s="27" t="s">
        <v>1650</v>
      </c>
      <c r="F2548" s="31"/>
      <c r="G2548" s="28"/>
      <c r="H2548" s="29" t="s">
        <v>5121</v>
      </c>
    </row>
    <row r="2549">
      <c r="A2549" s="23" t="s">
        <v>5360</v>
      </c>
      <c r="B2549" s="24"/>
      <c r="C2549" s="25" t="s">
        <v>5361</v>
      </c>
      <c r="D2549" s="31"/>
      <c r="E2549" s="27" t="s">
        <v>1650</v>
      </c>
      <c r="F2549" s="31"/>
      <c r="G2549" s="28"/>
      <c r="H2549" s="29" t="s">
        <v>5121</v>
      </c>
    </row>
    <row r="2550">
      <c r="A2550" s="23" t="s">
        <v>5362</v>
      </c>
      <c r="B2550" s="24"/>
      <c r="C2550" s="25" t="s">
        <v>5363</v>
      </c>
      <c r="D2550" s="31"/>
      <c r="E2550" s="27" t="s">
        <v>1650</v>
      </c>
      <c r="F2550" s="31"/>
      <c r="G2550" s="28"/>
      <c r="H2550" s="29" t="s">
        <v>5121</v>
      </c>
    </row>
    <row r="2551">
      <c r="A2551" s="23" t="s">
        <v>5364</v>
      </c>
      <c r="B2551" s="24"/>
      <c r="C2551" s="25" t="s">
        <v>5365</v>
      </c>
      <c r="D2551" s="31"/>
      <c r="E2551" s="27" t="s">
        <v>1650</v>
      </c>
      <c r="F2551" s="31"/>
      <c r="G2551" s="28"/>
      <c r="H2551" s="29" t="s">
        <v>5121</v>
      </c>
    </row>
    <row r="2552">
      <c r="A2552" s="23" t="s">
        <v>5366</v>
      </c>
      <c r="B2552" s="24"/>
      <c r="C2552" s="25" t="s">
        <v>5367</v>
      </c>
      <c r="D2552" s="31"/>
      <c r="E2552" s="27" t="s">
        <v>1650</v>
      </c>
      <c r="F2552" s="31"/>
      <c r="G2552" s="28"/>
      <c r="H2552" s="29" t="s">
        <v>5121</v>
      </c>
    </row>
    <row r="2553">
      <c r="A2553" s="23" t="s">
        <v>5368</v>
      </c>
      <c r="B2553" s="24"/>
      <c r="C2553" s="25" t="s">
        <v>5369</v>
      </c>
      <c r="D2553" s="31"/>
      <c r="E2553" s="27" t="s">
        <v>63</v>
      </c>
      <c r="F2553" s="31"/>
      <c r="G2553" s="28"/>
      <c r="H2553" s="29" t="s">
        <v>5121</v>
      </c>
    </row>
    <row r="2554">
      <c r="A2554" s="23" t="s">
        <v>5370</v>
      </c>
      <c r="B2554" s="24"/>
      <c r="C2554" s="25" t="s">
        <v>5371</v>
      </c>
      <c r="D2554" s="31"/>
      <c r="E2554" s="27" t="s">
        <v>46</v>
      </c>
      <c r="F2554" s="31"/>
      <c r="G2554" s="28"/>
      <c r="H2554" s="29" t="s">
        <v>5121</v>
      </c>
    </row>
    <row r="2555">
      <c r="A2555" s="23" t="s">
        <v>5372</v>
      </c>
      <c r="B2555" s="24"/>
      <c r="C2555" s="25" t="s">
        <v>5373</v>
      </c>
      <c r="D2555" s="31"/>
      <c r="E2555" s="27" t="s">
        <v>46</v>
      </c>
      <c r="F2555" s="31"/>
      <c r="G2555" s="28"/>
      <c r="H2555" s="29" t="s">
        <v>5121</v>
      </c>
    </row>
    <row r="2556">
      <c r="A2556" s="23" t="s">
        <v>5374</v>
      </c>
      <c r="B2556" s="24"/>
      <c r="C2556" s="25" t="s">
        <v>5375</v>
      </c>
      <c r="D2556" s="31"/>
      <c r="E2556" s="27" t="s">
        <v>46</v>
      </c>
      <c r="F2556" s="31"/>
      <c r="G2556" s="28"/>
      <c r="H2556" s="29" t="s">
        <v>5121</v>
      </c>
    </row>
    <row r="2557">
      <c r="A2557" s="23" t="s">
        <v>5376</v>
      </c>
      <c r="B2557" s="24"/>
      <c r="C2557" s="25" t="s">
        <v>5377</v>
      </c>
      <c r="D2557" s="31"/>
      <c r="E2557" s="27" t="s">
        <v>46</v>
      </c>
      <c r="F2557" s="31"/>
      <c r="G2557" s="28"/>
      <c r="H2557" s="29" t="s">
        <v>5121</v>
      </c>
    </row>
    <row r="2558">
      <c r="A2558" s="23" t="s">
        <v>5378</v>
      </c>
      <c r="B2558" s="24"/>
      <c r="C2558" s="25" t="s">
        <v>5379</v>
      </c>
      <c r="D2558" s="31"/>
      <c r="E2558" s="27" t="s">
        <v>46</v>
      </c>
      <c r="F2558" s="31"/>
      <c r="G2558" s="28"/>
      <c r="H2558" s="29" t="s">
        <v>5121</v>
      </c>
    </row>
    <row r="2559">
      <c r="A2559" s="23" t="s">
        <v>5380</v>
      </c>
      <c r="B2559" s="24"/>
      <c r="C2559" s="25" t="s">
        <v>5381</v>
      </c>
      <c r="D2559" s="31"/>
      <c r="E2559" s="27" t="s">
        <v>1214</v>
      </c>
      <c r="F2559" s="31"/>
      <c r="G2559" s="28"/>
      <c r="H2559" s="29" t="s">
        <v>5121</v>
      </c>
    </row>
    <row r="2560">
      <c r="A2560" s="23" t="s">
        <v>5382</v>
      </c>
      <c r="B2560" s="24"/>
      <c r="C2560" s="25" t="s">
        <v>5383</v>
      </c>
      <c r="D2560" s="31"/>
      <c r="E2560" s="27" t="s">
        <v>206</v>
      </c>
      <c r="F2560" s="31"/>
      <c r="G2560" s="28"/>
      <c r="H2560" s="29" t="s">
        <v>5121</v>
      </c>
    </row>
    <row r="2561">
      <c r="A2561" s="23" t="s">
        <v>5384</v>
      </c>
      <c r="B2561" s="24"/>
      <c r="C2561" s="25" t="s">
        <v>5385</v>
      </c>
      <c r="D2561" s="31"/>
      <c r="E2561" s="27" t="s">
        <v>206</v>
      </c>
      <c r="F2561" s="31"/>
      <c r="G2561" s="28"/>
      <c r="H2561" s="29" t="s">
        <v>5121</v>
      </c>
    </row>
    <row r="2562">
      <c r="A2562" s="23" t="s">
        <v>5386</v>
      </c>
      <c r="B2562" s="24"/>
      <c r="C2562" s="25" t="s">
        <v>5387</v>
      </c>
      <c r="D2562" s="31"/>
      <c r="E2562" s="27" t="s">
        <v>206</v>
      </c>
      <c r="F2562" s="31"/>
      <c r="G2562" s="28"/>
      <c r="H2562" s="29" t="s">
        <v>5121</v>
      </c>
    </row>
    <row r="2563">
      <c r="A2563" s="23" t="s">
        <v>5388</v>
      </c>
      <c r="B2563" s="24"/>
      <c r="C2563" s="25" t="s">
        <v>5389</v>
      </c>
      <c r="D2563" s="31"/>
      <c r="E2563" s="27" t="s">
        <v>1967</v>
      </c>
      <c r="F2563" s="31"/>
      <c r="G2563" s="28"/>
      <c r="H2563" s="29" t="s">
        <v>5121</v>
      </c>
    </row>
    <row r="2564">
      <c r="A2564" s="23" t="s">
        <v>5390</v>
      </c>
      <c r="B2564" s="24"/>
      <c r="C2564" s="25" t="s">
        <v>5391</v>
      </c>
      <c r="D2564" s="31"/>
      <c r="E2564" s="27" t="s">
        <v>1967</v>
      </c>
      <c r="F2564" s="31"/>
      <c r="G2564" s="28"/>
      <c r="H2564" s="29" t="s">
        <v>5121</v>
      </c>
    </row>
    <row r="2565">
      <c r="A2565" s="23" t="s">
        <v>5392</v>
      </c>
      <c r="B2565" s="24"/>
      <c r="C2565" s="25" t="s">
        <v>5393</v>
      </c>
      <c r="D2565" s="31"/>
      <c r="E2565" s="27" t="s">
        <v>1967</v>
      </c>
      <c r="F2565" s="31"/>
      <c r="G2565" s="28"/>
      <c r="H2565" s="29" t="s">
        <v>5121</v>
      </c>
    </row>
    <row r="2566">
      <c r="A2566" s="23" t="s">
        <v>5394</v>
      </c>
      <c r="B2566" s="24"/>
      <c r="C2566" s="25" t="s">
        <v>5395</v>
      </c>
      <c r="D2566" s="31"/>
      <c r="E2566" s="27" t="s">
        <v>1701</v>
      </c>
      <c r="F2566" s="31"/>
      <c r="G2566" s="28"/>
      <c r="H2566" s="29" t="s">
        <v>5121</v>
      </c>
    </row>
    <row r="2567">
      <c r="A2567" s="23" t="s">
        <v>5396</v>
      </c>
      <c r="B2567" s="24"/>
      <c r="C2567" s="25" t="s">
        <v>5397</v>
      </c>
      <c r="D2567" s="31"/>
      <c r="E2567" s="27" t="s">
        <v>46</v>
      </c>
      <c r="F2567" s="31"/>
      <c r="G2567" s="28"/>
      <c r="H2567" s="29" t="s">
        <v>5121</v>
      </c>
    </row>
    <row r="2568">
      <c r="A2568" s="23" t="s">
        <v>5398</v>
      </c>
      <c r="B2568" s="24"/>
      <c r="C2568" s="25" t="s">
        <v>5399</v>
      </c>
      <c r="D2568" s="31"/>
      <c r="E2568" s="27" t="s">
        <v>46</v>
      </c>
      <c r="F2568" s="31"/>
      <c r="G2568" s="28"/>
      <c r="H2568" s="29" t="s">
        <v>5121</v>
      </c>
    </row>
    <row r="2569">
      <c r="A2569" s="23" t="s">
        <v>5400</v>
      </c>
      <c r="B2569" s="24"/>
      <c r="C2569" s="25" t="s">
        <v>5401</v>
      </c>
      <c r="D2569" s="31"/>
      <c r="E2569" s="27" t="s">
        <v>46</v>
      </c>
      <c r="F2569" s="31"/>
      <c r="G2569" s="28"/>
      <c r="H2569" s="29" t="s">
        <v>5121</v>
      </c>
    </row>
    <row r="2570">
      <c r="A2570" s="23" t="s">
        <v>5402</v>
      </c>
      <c r="B2570" s="24"/>
      <c r="C2570" s="25" t="s">
        <v>5403</v>
      </c>
      <c r="D2570" s="31"/>
      <c r="E2570" s="27" t="s">
        <v>46</v>
      </c>
      <c r="F2570" s="31"/>
      <c r="G2570" s="28"/>
      <c r="H2570" s="29" t="s">
        <v>5121</v>
      </c>
    </row>
    <row r="2571">
      <c r="A2571" s="23" t="s">
        <v>5404</v>
      </c>
      <c r="B2571" s="24"/>
      <c r="C2571" s="25" t="s">
        <v>5405</v>
      </c>
      <c r="D2571" s="31"/>
      <c r="E2571" s="27" t="s">
        <v>63</v>
      </c>
      <c r="F2571" s="31"/>
      <c r="G2571" s="28"/>
      <c r="H2571" s="29" t="s">
        <v>5121</v>
      </c>
    </row>
    <row r="2572">
      <c r="A2572" s="23" t="s">
        <v>5406</v>
      </c>
      <c r="B2572" s="24"/>
      <c r="C2572" s="25" t="s">
        <v>5407</v>
      </c>
      <c r="D2572" s="31"/>
      <c r="E2572" s="27" t="s">
        <v>206</v>
      </c>
      <c r="F2572" s="31"/>
      <c r="G2572" s="28"/>
      <c r="H2572" s="29" t="s">
        <v>5121</v>
      </c>
    </row>
    <row r="2573">
      <c r="A2573" s="23" t="s">
        <v>5408</v>
      </c>
      <c r="B2573" s="24"/>
      <c r="C2573" s="25" t="s">
        <v>5409</v>
      </c>
      <c r="D2573" s="31"/>
      <c r="E2573" s="27" t="s">
        <v>206</v>
      </c>
      <c r="F2573" s="31"/>
      <c r="G2573" s="28"/>
      <c r="H2573" s="29" t="s">
        <v>5121</v>
      </c>
    </row>
    <row r="2574">
      <c r="A2574" s="23" t="s">
        <v>5410</v>
      </c>
      <c r="B2574" s="24"/>
      <c r="C2574" s="25" t="s">
        <v>5411</v>
      </c>
      <c r="D2574" s="31"/>
      <c r="E2574" s="27" t="s">
        <v>1967</v>
      </c>
      <c r="F2574" s="31"/>
      <c r="G2574" s="28"/>
      <c r="H2574" s="29" t="s">
        <v>5121</v>
      </c>
    </row>
    <row r="2575">
      <c r="A2575" s="23" t="s">
        <v>5412</v>
      </c>
      <c r="B2575" s="24"/>
      <c r="C2575" s="25" t="s">
        <v>5413</v>
      </c>
      <c r="D2575" s="31"/>
      <c r="E2575" s="27" t="s">
        <v>1967</v>
      </c>
      <c r="F2575" s="31"/>
      <c r="G2575" s="28"/>
      <c r="H2575" s="29" t="s">
        <v>5121</v>
      </c>
    </row>
    <row r="2576">
      <c r="A2576" s="23" t="s">
        <v>5414</v>
      </c>
      <c r="B2576" s="24"/>
      <c r="C2576" s="25" t="s">
        <v>5415</v>
      </c>
      <c r="D2576" s="29" t="s">
        <v>154</v>
      </c>
      <c r="E2576" s="27" t="s">
        <v>84</v>
      </c>
      <c r="F2576" s="29" t="s">
        <v>156</v>
      </c>
      <c r="G2576" s="27" t="s">
        <v>171</v>
      </c>
      <c r="H2576" s="29" t="s">
        <v>5121</v>
      </c>
    </row>
    <row r="2577">
      <c r="A2577" s="23" t="s">
        <v>5416</v>
      </c>
      <c r="B2577" s="24"/>
      <c r="C2577" s="25" t="s">
        <v>5417</v>
      </c>
      <c r="D2577" s="29" t="s">
        <v>154</v>
      </c>
      <c r="E2577" s="27" t="s">
        <v>81</v>
      </c>
      <c r="F2577" s="29" t="s">
        <v>156</v>
      </c>
      <c r="G2577" s="27" t="s">
        <v>167</v>
      </c>
      <c r="H2577" s="29" t="s">
        <v>5121</v>
      </c>
    </row>
    <row r="2578">
      <c r="A2578" s="23" t="s">
        <v>5418</v>
      </c>
      <c r="B2578" s="24"/>
      <c r="C2578" s="25" t="s">
        <v>5419</v>
      </c>
      <c r="D2578" s="31"/>
      <c r="E2578" s="27" t="s">
        <v>46</v>
      </c>
      <c r="F2578" s="31"/>
      <c r="G2578" s="28"/>
      <c r="H2578" s="29" t="s">
        <v>5420</v>
      </c>
    </row>
    <row r="2579">
      <c r="A2579" s="23" t="s">
        <v>5421</v>
      </c>
      <c r="B2579" s="24"/>
      <c r="C2579" s="25" t="s">
        <v>5422</v>
      </c>
      <c r="D2579" s="31"/>
      <c r="E2579" s="27" t="s">
        <v>46</v>
      </c>
      <c r="F2579" s="31"/>
      <c r="G2579" s="28"/>
      <c r="H2579" s="29" t="s">
        <v>5420</v>
      </c>
    </row>
    <row r="2580">
      <c r="A2580" s="23" t="s">
        <v>5423</v>
      </c>
      <c r="B2580" s="24"/>
      <c r="C2580" s="25" t="s">
        <v>5424</v>
      </c>
      <c r="D2580" s="31"/>
      <c r="E2580" s="27" t="s">
        <v>46</v>
      </c>
      <c r="F2580" s="31"/>
      <c r="G2580" s="28"/>
      <c r="H2580" s="29" t="s">
        <v>5420</v>
      </c>
    </row>
    <row r="2581">
      <c r="A2581" s="23" t="s">
        <v>5425</v>
      </c>
      <c r="B2581" s="24"/>
      <c r="C2581" s="25" t="s">
        <v>5426</v>
      </c>
      <c r="D2581" s="31"/>
      <c r="E2581" s="27" t="s">
        <v>46</v>
      </c>
      <c r="F2581" s="31"/>
      <c r="G2581" s="28"/>
      <c r="H2581" s="29" t="s">
        <v>5420</v>
      </c>
    </row>
    <row r="2582">
      <c r="A2582" s="23" t="s">
        <v>5427</v>
      </c>
      <c r="B2582" s="24"/>
      <c r="C2582" s="25" t="s">
        <v>5428</v>
      </c>
      <c r="D2582" s="31"/>
      <c r="E2582" s="27" t="s">
        <v>1650</v>
      </c>
      <c r="F2582" s="31"/>
      <c r="G2582" s="28"/>
      <c r="H2582" s="29" t="s">
        <v>5420</v>
      </c>
    </row>
    <row r="2583">
      <c r="A2583" s="23" t="s">
        <v>5429</v>
      </c>
      <c r="B2583" s="24"/>
      <c r="C2583" s="25" t="s">
        <v>5430</v>
      </c>
      <c r="D2583" s="31"/>
      <c r="E2583" s="27" t="s">
        <v>1650</v>
      </c>
      <c r="F2583" s="31"/>
      <c r="G2583" s="28"/>
      <c r="H2583" s="29" t="s">
        <v>5420</v>
      </c>
    </row>
    <row r="2584">
      <c r="A2584" s="23" t="s">
        <v>5431</v>
      </c>
      <c r="B2584" s="24"/>
      <c r="C2584" s="25" t="s">
        <v>5432</v>
      </c>
      <c r="D2584" s="31"/>
      <c r="E2584" s="27" t="s">
        <v>1650</v>
      </c>
      <c r="F2584" s="31"/>
      <c r="G2584" s="28"/>
      <c r="H2584" s="29" t="s">
        <v>5420</v>
      </c>
    </row>
    <row r="2585">
      <c r="A2585" s="23" t="s">
        <v>5433</v>
      </c>
      <c r="B2585" s="24"/>
      <c r="C2585" s="25" t="s">
        <v>5434</v>
      </c>
      <c r="D2585" s="31"/>
      <c r="E2585" s="27" t="s">
        <v>1650</v>
      </c>
      <c r="F2585" s="31"/>
      <c r="G2585" s="28"/>
      <c r="H2585" s="29" t="s">
        <v>5420</v>
      </c>
    </row>
    <row r="2586">
      <c r="A2586" s="23" t="s">
        <v>5435</v>
      </c>
      <c r="B2586" s="24"/>
      <c r="C2586" s="25" t="s">
        <v>5436</v>
      </c>
      <c r="D2586" s="31"/>
      <c r="E2586" s="27" t="s">
        <v>1650</v>
      </c>
      <c r="F2586" s="31"/>
      <c r="G2586" s="28"/>
      <c r="H2586" s="29" t="s">
        <v>5420</v>
      </c>
    </row>
    <row r="2587">
      <c r="A2587" s="23" t="s">
        <v>5437</v>
      </c>
      <c r="B2587" s="24"/>
      <c r="C2587" s="25" t="s">
        <v>5438</v>
      </c>
      <c r="D2587" s="31"/>
      <c r="E2587" s="27" t="s">
        <v>257</v>
      </c>
      <c r="F2587" s="31"/>
      <c r="G2587" s="28"/>
      <c r="H2587" s="29" t="s">
        <v>5420</v>
      </c>
    </row>
    <row r="2588">
      <c r="A2588" s="23" t="s">
        <v>5439</v>
      </c>
      <c r="B2588" s="24"/>
      <c r="C2588" s="25" t="s">
        <v>5440</v>
      </c>
      <c r="D2588" s="31"/>
      <c r="E2588" s="27" t="s">
        <v>147</v>
      </c>
      <c r="F2588" s="31"/>
      <c r="G2588" s="28"/>
      <c r="H2588" s="29" t="s">
        <v>5420</v>
      </c>
    </row>
    <row r="2589">
      <c r="A2589" s="23" t="s">
        <v>5441</v>
      </c>
      <c r="B2589" s="24"/>
      <c r="C2589" s="25" t="s">
        <v>5442</v>
      </c>
      <c r="D2589" s="31"/>
      <c r="E2589" s="27" t="s">
        <v>1183</v>
      </c>
      <c r="F2589" s="31"/>
      <c r="G2589" s="28"/>
      <c r="H2589" s="29" t="s">
        <v>5420</v>
      </c>
    </row>
    <row r="2590">
      <c r="A2590" s="23" t="s">
        <v>5443</v>
      </c>
      <c r="B2590" s="24"/>
      <c r="C2590" s="25" t="s">
        <v>5444</v>
      </c>
      <c r="D2590" s="31"/>
      <c r="E2590" s="27" t="s">
        <v>1935</v>
      </c>
      <c r="F2590" s="31"/>
      <c r="G2590" s="28"/>
      <c r="H2590" s="29" t="s">
        <v>5420</v>
      </c>
    </row>
    <row r="2591">
      <c r="A2591" s="23" t="s">
        <v>5445</v>
      </c>
      <c r="B2591" s="24"/>
      <c r="C2591" s="25" t="s">
        <v>5446</v>
      </c>
      <c r="D2591" s="31"/>
      <c r="E2591" s="27" t="s">
        <v>46</v>
      </c>
      <c r="F2591" s="31"/>
      <c r="G2591" s="28"/>
      <c r="H2591" s="29" t="s">
        <v>5420</v>
      </c>
    </row>
    <row r="2592">
      <c r="A2592" s="23" t="s">
        <v>5447</v>
      </c>
      <c r="B2592" s="24"/>
      <c r="C2592" s="25" t="s">
        <v>5448</v>
      </c>
      <c r="D2592" s="31"/>
      <c r="E2592" s="27" t="s">
        <v>46</v>
      </c>
      <c r="F2592" s="31"/>
      <c r="G2592" s="28"/>
      <c r="H2592" s="29" t="s">
        <v>5420</v>
      </c>
    </row>
    <row r="2593">
      <c r="A2593" s="23" t="s">
        <v>5449</v>
      </c>
      <c r="B2593" s="24"/>
      <c r="C2593" s="25" t="s">
        <v>5450</v>
      </c>
      <c r="D2593" s="31"/>
      <c r="E2593" s="27" t="s">
        <v>46</v>
      </c>
      <c r="F2593" s="31"/>
      <c r="G2593" s="28"/>
      <c r="H2593" s="29" t="s">
        <v>5420</v>
      </c>
    </row>
    <row r="2594">
      <c r="A2594" s="23" t="s">
        <v>5451</v>
      </c>
      <c r="B2594" s="24"/>
      <c r="C2594" s="25" t="s">
        <v>5452</v>
      </c>
      <c r="D2594" s="31"/>
      <c r="E2594" s="27" t="s">
        <v>46</v>
      </c>
      <c r="F2594" s="31"/>
      <c r="G2594" s="28"/>
      <c r="H2594" s="29" t="s">
        <v>5420</v>
      </c>
    </row>
    <row r="2595">
      <c r="A2595" s="23" t="s">
        <v>5453</v>
      </c>
      <c r="B2595" s="24"/>
      <c r="C2595" s="25" t="s">
        <v>5454</v>
      </c>
      <c r="D2595" s="31"/>
      <c r="E2595" s="27" t="s">
        <v>224</v>
      </c>
      <c r="F2595" s="31"/>
      <c r="G2595" s="28"/>
      <c r="H2595" s="29" t="s">
        <v>5420</v>
      </c>
    </row>
    <row r="2596">
      <c r="A2596" s="23" t="s">
        <v>5455</v>
      </c>
      <c r="B2596" s="24"/>
      <c r="C2596" s="25" t="s">
        <v>5456</v>
      </c>
      <c r="D2596" s="31"/>
      <c r="E2596" s="27" t="s">
        <v>216</v>
      </c>
      <c r="F2596" s="31"/>
      <c r="G2596" s="28"/>
      <c r="H2596" s="29" t="s">
        <v>5420</v>
      </c>
    </row>
    <row r="2597">
      <c r="A2597" s="23" t="s">
        <v>5457</v>
      </c>
      <c r="B2597" s="24"/>
      <c r="C2597" s="25" t="s">
        <v>5458</v>
      </c>
      <c r="D2597" s="31"/>
      <c r="E2597" s="27" t="s">
        <v>46</v>
      </c>
      <c r="F2597" s="31"/>
      <c r="G2597" s="28"/>
      <c r="H2597" s="29" t="s">
        <v>5420</v>
      </c>
    </row>
    <row r="2598">
      <c r="A2598" s="23" t="s">
        <v>5459</v>
      </c>
      <c r="B2598" s="24"/>
      <c r="C2598" s="25" t="s">
        <v>5460</v>
      </c>
      <c r="D2598" s="31"/>
      <c r="E2598" s="27" t="s">
        <v>46</v>
      </c>
      <c r="F2598" s="31"/>
      <c r="G2598" s="28"/>
      <c r="H2598" s="29" t="s">
        <v>5420</v>
      </c>
    </row>
    <row r="2599">
      <c r="A2599" s="23" t="s">
        <v>5461</v>
      </c>
      <c r="B2599" s="24"/>
      <c r="C2599" s="25" t="s">
        <v>5462</v>
      </c>
      <c r="D2599" s="31"/>
      <c r="E2599" s="27" t="s">
        <v>46</v>
      </c>
      <c r="F2599" s="31"/>
      <c r="G2599" s="28"/>
      <c r="H2599" s="29" t="s">
        <v>5420</v>
      </c>
    </row>
    <row r="2600">
      <c r="A2600" s="23" t="s">
        <v>5463</v>
      </c>
      <c r="B2600" s="24"/>
      <c r="C2600" s="25" t="s">
        <v>5464</v>
      </c>
      <c r="D2600" s="31"/>
      <c r="E2600" s="27" t="s">
        <v>1183</v>
      </c>
      <c r="F2600" s="31"/>
      <c r="G2600" s="28"/>
      <c r="H2600" s="29" t="s">
        <v>5420</v>
      </c>
    </row>
    <row r="2601">
      <c r="A2601" s="23" t="s">
        <v>5465</v>
      </c>
      <c r="B2601" s="24"/>
      <c r="C2601" s="25" t="s">
        <v>5466</v>
      </c>
      <c r="D2601" s="31"/>
      <c r="E2601" s="27" t="s">
        <v>1214</v>
      </c>
      <c r="F2601" s="31"/>
      <c r="G2601" s="28"/>
      <c r="H2601" s="29" t="s">
        <v>5420</v>
      </c>
    </row>
    <row r="2602">
      <c r="A2602" s="23" t="s">
        <v>5467</v>
      </c>
      <c r="B2602" s="24"/>
      <c r="C2602" s="25" t="s">
        <v>5468</v>
      </c>
      <c r="D2602" s="31"/>
      <c r="E2602" s="27" t="s">
        <v>46</v>
      </c>
      <c r="F2602" s="31"/>
      <c r="G2602" s="28"/>
      <c r="H2602" s="29" t="s">
        <v>5420</v>
      </c>
    </row>
    <row r="2603">
      <c r="A2603" s="23" t="s">
        <v>5469</v>
      </c>
      <c r="B2603" s="24"/>
      <c r="C2603" s="25" t="s">
        <v>5470</v>
      </c>
      <c r="D2603" s="31"/>
      <c r="E2603" s="27" t="s">
        <v>46</v>
      </c>
      <c r="F2603" s="31"/>
      <c r="G2603" s="28"/>
      <c r="H2603" s="29" t="s">
        <v>5420</v>
      </c>
    </row>
    <row r="2604">
      <c r="A2604" s="23" t="s">
        <v>5471</v>
      </c>
      <c r="B2604" s="24"/>
      <c r="C2604" s="25" t="s">
        <v>5472</v>
      </c>
      <c r="D2604" s="31"/>
      <c r="E2604" s="27" t="s">
        <v>216</v>
      </c>
      <c r="F2604" s="31"/>
      <c r="G2604" s="28"/>
      <c r="H2604" s="29" t="s">
        <v>5420</v>
      </c>
    </row>
    <row r="2605">
      <c r="A2605" s="23" t="s">
        <v>5473</v>
      </c>
      <c r="B2605" s="24"/>
      <c r="C2605" s="25" t="s">
        <v>5474</v>
      </c>
      <c r="D2605" s="31"/>
      <c r="E2605" s="27" t="s">
        <v>46</v>
      </c>
      <c r="F2605" s="31"/>
      <c r="G2605" s="28"/>
      <c r="H2605" s="29" t="s">
        <v>5420</v>
      </c>
    </row>
    <row r="2606">
      <c r="A2606" s="23" t="s">
        <v>5475</v>
      </c>
      <c r="B2606" s="24"/>
      <c r="C2606" s="25" t="s">
        <v>5476</v>
      </c>
      <c r="D2606" s="31"/>
      <c r="E2606" s="27" t="s">
        <v>46</v>
      </c>
      <c r="F2606" s="31"/>
      <c r="G2606" s="28"/>
      <c r="H2606" s="29" t="s">
        <v>5420</v>
      </c>
    </row>
    <row r="2607">
      <c r="A2607" s="23" t="s">
        <v>5477</v>
      </c>
      <c r="B2607" s="24"/>
      <c r="C2607" s="25" t="s">
        <v>5478</v>
      </c>
      <c r="D2607" s="31"/>
      <c r="E2607" s="27" t="s">
        <v>224</v>
      </c>
      <c r="F2607" s="31"/>
      <c r="G2607" s="28"/>
      <c r="H2607" s="29" t="s">
        <v>5420</v>
      </c>
    </row>
    <row r="2608">
      <c r="A2608" s="23" t="s">
        <v>5479</v>
      </c>
      <c r="B2608" s="24"/>
      <c r="C2608" s="25" t="s">
        <v>5480</v>
      </c>
      <c r="D2608" s="31"/>
      <c r="E2608" s="27" t="s">
        <v>216</v>
      </c>
      <c r="F2608" s="31"/>
      <c r="G2608" s="28"/>
      <c r="H2608" s="29" t="s">
        <v>5420</v>
      </c>
    </row>
    <row r="2609">
      <c r="A2609" s="23" t="s">
        <v>5481</v>
      </c>
      <c r="B2609" s="24"/>
      <c r="C2609" s="25" t="s">
        <v>5482</v>
      </c>
      <c r="D2609" s="31"/>
      <c r="E2609" s="27" t="s">
        <v>216</v>
      </c>
      <c r="F2609" s="31"/>
      <c r="G2609" s="28"/>
      <c r="H2609" s="29" t="s">
        <v>5420</v>
      </c>
    </row>
    <row r="2610">
      <c r="A2610" s="23" t="s">
        <v>5483</v>
      </c>
      <c r="B2610" s="24"/>
      <c r="C2610" s="25" t="s">
        <v>5484</v>
      </c>
      <c r="D2610" s="31"/>
      <c r="E2610" s="27" t="s">
        <v>216</v>
      </c>
      <c r="F2610" s="31"/>
      <c r="G2610" s="28"/>
      <c r="H2610" s="29" t="s">
        <v>5420</v>
      </c>
    </row>
    <row r="2611">
      <c r="A2611" s="23" t="s">
        <v>5485</v>
      </c>
      <c r="B2611" s="24"/>
      <c r="C2611" s="25" t="s">
        <v>5486</v>
      </c>
      <c r="D2611" s="31"/>
      <c r="E2611" s="27" t="s">
        <v>4193</v>
      </c>
      <c r="F2611" s="31"/>
      <c r="G2611" s="28"/>
      <c r="H2611" s="29" t="s">
        <v>5420</v>
      </c>
    </row>
    <row r="2612">
      <c r="A2612" s="23" t="s">
        <v>5487</v>
      </c>
      <c r="B2612" s="24"/>
      <c r="C2612" s="25" t="s">
        <v>5488</v>
      </c>
      <c r="D2612" s="31"/>
      <c r="E2612" s="27" t="s">
        <v>216</v>
      </c>
      <c r="F2612" s="31"/>
      <c r="G2612" s="28"/>
      <c r="H2612" s="29" t="s">
        <v>5420</v>
      </c>
    </row>
    <row r="2613">
      <c r="A2613" s="23" t="s">
        <v>5489</v>
      </c>
      <c r="B2613" s="24"/>
      <c r="C2613" s="25" t="s">
        <v>5490</v>
      </c>
      <c r="D2613" s="31"/>
      <c r="E2613" s="27" t="s">
        <v>224</v>
      </c>
      <c r="F2613" s="31"/>
      <c r="G2613" s="28"/>
      <c r="H2613" s="29" t="s">
        <v>5420</v>
      </c>
    </row>
    <row r="2614">
      <c r="A2614" s="23" t="s">
        <v>5491</v>
      </c>
      <c r="B2614" s="24"/>
      <c r="C2614" s="25" t="s">
        <v>5492</v>
      </c>
      <c r="D2614" s="31"/>
      <c r="E2614" s="27" t="s">
        <v>216</v>
      </c>
      <c r="F2614" s="31"/>
      <c r="G2614" s="28"/>
      <c r="H2614" s="29" t="s">
        <v>5420</v>
      </c>
    </row>
    <row r="2615">
      <c r="A2615" s="23" t="s">
        <v>5493</v>
      </c>
      <c r="B2615" s="24"/>
      <c r="C2615" s="25" t="s">
        <v>5494</v>
      </c>
      <c r="D2615" s="31"/>
      <c r="E2615" s="27" t="s">
        <v>46</v>
      </c>
      <c r="F2615" s="31"/>
      <c r="G2615" s="28"/>
      <c r="H2615" s="29" t="s">
        <v>5420</v>
      </c>
    </row>
    <row r="2616">
      <c r="A2616" s="23" t="s">
        <v>5495</v>
      </c>
      <c r="B2616" s="24"/>
      <c r="C2616" s="25" t="s">
        <v>5496</v>
      </c>
      <c r="D2616" s="31"/>
      <c r="E2616" s="27" t="s">
        <v>46</v>
      </c>
      <c r="F2616" s="31"/>
      <c r="G2616" s="28"/>
      <c r="H2616" s="29" t="s">
        <v>5420</v>
      </c>
    </row>
    <row r="2617">
      <c r="A2617" s="23" t="s">
        <v>5497</v>
      </c>
      <c r="B2617" s="24"/>
      <c r="C2617" s="25" t="s">
        <v>5498</v>
      </c>
      <c r="D2617" s="31"/>
      <c r="E2617" s="27" t="s">
        <v>46</v>
      </c>
      <c r="F2617" s="31"/>
      <c r="G2617" s="28"/>
      <c r="H2617" s="29" t="s">
        <v>5420</v>
      </c>
    </row>
    <row r="2618">
      <c r="A2618" s="23" t="s">
        <v>5499</v>
      </c>
      <c r="B2618" s="24"/>
      <c r="C2618" s="25" t="s">
        <v>5500</v>
      </c>
      <c r="D2618" s="31"/>
      <c r="E2618" s="27" t="s">
        <v>46</v>
      </c>
      <c r="F2618" s="31"/>
      <c r="G2618" s="28"/>
      <c r="H2618" s="29" t="s">
        <v>5420</v>
      </c>
    </row>
    <row r="2619">
      <c r="A2619" s="23" t="s">
        <v>5501</v>
      </c>
      <c r="B2619" s="24"/>
      <c r="C2619" s="25" t="s">
        <v>5502</v>
      </c>
      <c r="D2619" s="31"/>
      <c r="E2619" s="27" t="s">
        <v>1650</v>
      </c>
      <c r="F2619" s="31"/>
      <c r="G2619" s="28"/>
      <c r="H2619" s="29" t="s">
        <v>5420</v>
      </c>
    </row>
    <row r="2620">
      <c r="A2620" s="23" t="s">
        <v>5503</v>
      </c>
      <c r="B2620" s="24"/>
      <c r="C2620" s="25" t="s">
        <v>5504</v>
      </c>
      <c r="D2620" s="31"/>
      <c r="E2620" s="27" t="s">
        <v>224</v>
      </c>
      <c r="F2620" s="31"/>
      <c r="G2620" s="28"/>
      <c r="H2620" s="29" t="s">
        <v>5420</v>
      </c>
    </row>
    <row r="2621">
      <c r="A2621" s="23" t="s">
        <v>5505</v>
      </c>
      <c r="B2621" s="24"/>
      <c r="C2621" s="25" t="s">
        <v>5506</v>
      </c>
      <c r="D2621" s="31"/>
      <c r="E2621" s="27" t="s">
        <v>46</v>
      </c>
      <c r="F2621" s="31"/>
      <c r="G2621" s="28"/>
      <c r="H2621" s="29" t="s">
        <v>5420</v>
      </c>
    </row>
    <row r="2622">
      <c r="A2622" s="23" t="s">
        <v>5507</v>
      </c>
      <c r="B2622" s="24"/>
      <c r="C2622" s="25" t="s">
        <v>5508</v>
      </c>
      <c r="D2622" s="31"/>
      <c r="E2622" s="27" t="s">
        <v>46</v>
      </c>
      <c r="F2622" s="31"/>
      <c r="G2622" s="28"/>
      <c r="H2622" s="29" t="s">
        <v>5420</v>
      </c>
    </row>
    <row r="2623">
      <c r="A2623" s="23" t="s">
        <v>5509</v>
      </c>
      <c r="B2623" s="24"/>
      <c r="C2623" s="25" t="s">
        <v>5510</v>
      </c>
      <c r="D2623" s="31"/>
      <c r="E2623" s="27" t="s">
        <v>46</v>
      </c>
      <c r="F2623" s="31"/>
      <c r="G2623" s="28"/>
      <c r="H2623" s="29" t="s">
        <v>5420</v>
      </c>
    </row>
    <row r="2624">
      <c r="A2624" s="23" t="s">
        <v>5511</v>
      </c>
      <c r="B2624" s="24"/>
      <c r="C2624" s="25" t="s">
        <v>5512</v>
      </c>
      <c r="D2624" s="31"/>
      <c r="E2624" s="27" t="s">
        <v>224</v>
      </c>
      <c r="F2624" s="31"/>
      <c r="G2624" s="28"/>
      <c r="H2624" s="29" t="s">
        <v>5420</v>
      </c>
    </row>
    <row r="2625">
      <c r="A2625" s="23" t="s">
        <v>5513</v>
      </c>
      <c r="B2625" s="24"/>
      <c r="C2625" s="25" t="s">
        <v>5514</v>
      </c>
      <c r="D2625" s="31"/>
      <c r="E2625" s="27" t="s">
        <v>216</v>
      </c>
      <c r="F2625" s="31"/>
      <c r="G2625" s="28"/>
      <c r="H2625" s="29" t="s">
        <v>5420</v>
      </c>
    </row>
    <row r="2626">
      <c r="A2626" s="23" t="s">
        <v>5515</v>
      </c>
      <c r="B2626" s="24"/>
      <c r="C2626" s="25" t="s">
        <v>5516</v>
      </c>
      <c r="D2626" s="31"/>
      <c r="E2626" s="27" t="s">
        <v>1214</v>
      </c>
      <c r="F2626" s="31"/>
      <c r="G2626" s="28"/>
      <c r="H2626" s="29" t="s">
        <v>5420</v>
      </c>
    </row>
    <row r="2627">
      <c r="A2627" s="23" t="s">
        <v>5517</v>
      </c>
      <c r="B2627" s="24"/>
      <c r="C2627" s="25" t="s">
        <v>5518</v>
      </c>
      <c r="D2627" s="31"/>
      <c r="E2627" s="27" t="s">
        <v>1214</v>
      </c>
      <c r="F2627" s="31"/>
      <c r="G2627" s="28"/>
      <c r="H2627" s="29" t="s">
        <v>5420</v>
      </c>
    </row>
    <row r="2628">
      <c r="A2628" s="23" t="s">
        <v>5519</v>
      </c>
      <c r="B2628" s="24"/>
      <c r="C2628" s="25" t="s">
        <v>5520</v>
      </c>
      <c r="D2628" s="31"/>
      <c r="E2628" s="27" t="s">
        <v>84</v>
      </c>
      <c r="F2628" s="31"/>
      <c r="G2628" s="28"/>
      <c r="H2628" s="29" t="s">
        <v>5420</v>
      </c>
    </row>
    <row r="2629">
      <c r="A2629" s="23" t="s">
        <v>5521</v>
      </c>
      <c r="B2629" s="24"/>
      <c r="C2629" s="25" t="s">
        <v>5522</v>
      </c>
      <c r="D2629" s="31"/>
      <c r="E2629" s="27" t="s">
        <v>84</v>
      </c>
      <c r="F2629" s="31"/>
      <c r="G2629" s="28"/>
      <c r="H2629" s="29" t="s">
        <v>5420</v>
      </c>
    </row>
    <row r="2630">
      <c r="A2630" s="23" t="s">
        <v>5523</v>
      </c>
      <c r="B2630" s="24"/>
      <c r="C2630" s="25" t="s">
        <v>5524</v>
      </c>
      <c r="D2630" s="31"/>
      <c r="E2630" s="27" t="s">
        <v>216</v>
      </c>
      <c r="F2630" s="31"/>
      <c r="G2630" s="28"/>
      <c r="H2630" s="29" t="s">
        <v>5420</v>
      </c>
    </row>
    <row r="2631">
      <c r="A2631" s="23" t="s">
        <v>5525</v>
      </c>
      <c r="B2631" s="24"/>
      <c r="C2631" s="25" t="s">
        <v>5526</v>
      </c>
      <c r="D2631" s="31"/>
      <c r="E2631" s="27" t="s">
        <v>216</v>
      </c>
      <c r="F2631" s="31"/>
      <c r="G2631" s="28"/>
      <c r="H2631" s="29" t="s">
        <v>5420</v>
      </c>
    </row>
    <row r="2632">
      <c r="A2632" s="23" t="s">
        <v>5527</v>
      </c>
      <c r="B2632" s="24"/>
      <c r="C2632" s="25" t="s">
        <v>5528</v>
      </c>
      <c r="D2632" s="31"/>
      <c r="E2632" s="27" t="s">
        <v>216</v>
      </c>
      <c r="F2632" s="31"/>
      <c r="G2632" s="28"/>
      <c r="H2632" s="29" t="s">
        <v>5420</v>
      </c>
    </row>
    <row r="2633">
      <c r="A2633" s="23" t="s">
        <v>5529</v>
      </c>
      <c r="B2633" s="24"/>
      <c r="C2633" s="25" t="s">
        <v>5530</v>
      </c>
      <c r="D2633" s="31"/>
      <c r="E2633" s="27" t="s">
        <v>84</v>
      </c>
      <c r="F2633" s="31"/>
      <c r="G2633" s="28"/>
      <c r="H2633" s="29" t="s">
        <v>5420</v>
      </c>
    </row>
    <row r="2634">
      <c r="A2634" s="23" t="s">
        <v>5531</v>
      </c>
      <c r="B2634" s="24"/>
      <c r="C2634" s="25" t="s">
        <v>5532</v>
      </c>
      <c r="D2634" s="29" t="s">
        <v>154</v>
      </c>
      <c r="E2634" s="27" t="s">
        <v>73</v>
      </c>
      <c r="F2634" s="29" t="s">
        <v>156</v>
      </c>
      <c r="G2634" s="27" t="s">
        <v>1775</v>
      </c>
      <c r="H2634" s="29" t="s">
        <v>5420</v>
      </c>
    </row>
    <row r="2635">
      <c r="A2635" s="23" t="s">
        <v>5533</v>
      </c>
      <c r="B2635" s="24"/>
      <c r="C2635" s="25" t="s">
        <v>5534</v>
      </c>
      <c r="D2635" s="29" t="s">
        <v>154</v>
      </c>
      <c r="E2635" s="27" t="s">
        <v>73</v>
      </c>
      <c r="F2635" s="29" t="s">
        <v>156</v>
      </c>
      <c r="G2635" s="27" t="s">
        <v>1775</v>
      </c>
      <c r="H2635" s="29" t="s">
        <v>5420</v>
      </c>
    </row>
    <row r="2636">
      <c r="A2636" s="23" t="s">
        <v>5535</v>
      </c>
      <c r="B2636" s="24"/>
      <c r="C2636" s="25" t="s">
        <v>5536</v>
      </c>
      <c r="D2636" s="29" t="s">
        <v>154</v>
      </c>
      <c r="E2636" s="27" t="s">
        <v>120</v>
      </c>
      <c r="F2636" s="29" t="s">
        <v>156</v>
      </c>
      <c r="G2636" s="27" t="s">
        <v>1192</v>
      </c>
      <c r="H2636" s="29" t="s">
        <v>5420</v>
      </c>
    </row>
    <row r="2637">
      <c r="A2637" s="23" t="s">
        <v>5537</v>
      </c>
      <c r="B2637" s="24"/>
      <c r="C2637" s="25" t="s">
        <v>5538</v>
      </c>
      <c r="D2637" s="29" t="s">
        <v>154</v>
      </c>
      <c r="E2637" s="27" t="s">
        <v>1944</v>
      </c>
      <c r="F2637" s="29" t="s">
        <v>156</v>
      </c>
      <c r="G2637" s="27" t="s">
        <v>189</v>
      </c>
      <c r="H2637" s="29" t="s">
        <v>5420</v>
      </c>
    </row>
    <row r="2638">
      <c r="A2638" s="23" t="s">
        <v>5539</v>
      </c>
      <c r="B2638" s="24"/>
      <c r="C2638" s="25" t="s">
        <v>5540</v>
      </c>
      <c r="D2638" s="29" t="s">
        <v>154</v>
      </c>
      <c r="E2638" s="27" t="s">
        <v>1944</v>
      </c>
      <c r="F2638" s="29" t="s">
        <v>156</v>
      </c>
      <c r="G2638" s="27" t="s">
        <v>189</v>
      </c>
      <c r="H2638" s="29" t="s">
        <v>5420</v>
      </c>
    </row>
    <row r="2639">
      <c r="A2639" s="23" t="s">
        <v>5541</v>
      </c>
      <c r="B2639" s="24"/>
      <c r="C2639" s="25" t="s">
        <v>5542</v>
      </c>
      <c r="D2639" s="29" t="s">
        <v>154</v>
      </c>
      <c r="E2639" s="27" t="s">
        <v>1720</v>
      </c>
      <c r="F2639" s="29" t="s">
        <v>156</v>
      </c>
      <c r="G2639" s="27" t="s">
        <v>70</v>
      </c>
      <c r="H2639" s="29" t="s">
        <v>5420</v>
      </c>
    </row>
    <row r="2640">
      <c r="A2640" s="23" t="s">
        <v>5543</v>
      </c>
      <c r="B2640" s="24"/>
      <c r="C2640" s="25" t="s">
        <v>5544</v>
      </c>
      <c r="D2640" s="29" t="s">
        <v>154</v>
      </c>
      <c r="E2640" s="27" t="s">
        <v>1944</v>
      </c>
      <c r="F2640" s="29" t="s">
        <v>156</v>
      </c>
      <c r="G2640" s="27" t="s">
        <v>189</v>
      </c>
      <c r="H2640" s="29" t="s">
        <v>5420</v>
      </c>
    </row>
    <row r="2641">
      <c r="A2641" s="23" t="s">
        <v>5545</v>
      </c>
      <c r="B2641" s="24"/>
      <c r="C2641" s="25" t="s">
        <v>5546</v>
      </c>
      <c r="D2641" s="29" t="s">
        <v>154</v>
      </c>
      <c r="E2641" s="27" t="s">
        <v>120</v>
      </c>
      <c r="F2641" s="29" t="s">
        <v>156</v>
      </c>
      <c r="G2641" s="27" t="s">
        <v>1192</v>
      </c>
      <c r="H2641" s="29" t="s">
        <v>5420</v>
      </c>
    </row>
    <row r="2642">
      <c r="A2642" s="23" t="s">
        <v>5547</v>
      </c>
      <c r="B2642" s="24"/>
      <c r="C2642" s="25" t="s">
        <v>5548</v>
      </c>
      <c r="D2642" s="29" t="s">
        <v>154</v>
      </c>
      <c r="E2642" s="27" t="s">
        <v>120</v>
      </c>
      <c r="F2642" s="29" t="s">
        <v>156</v>
      </c>
      <c r="G2642" s="27" t="s">
        <v>1192</v>
      </c>
      <c r="H2642" s="29" t="s">
        <v>5420</v>
      </c>
    </row>
    <row r="2643">
      <c r="A2643" s="23" t="s">
        <v>5549</v>
      </c>
      <c r="B2643" s="24"/>
      <c r="C2643" s="25" t="s">
        <v>5550</v>
      </c>
      <c r="D2643" s="29" t="s">
        <v>154</v>
      </c>
      <c r="E2643" s="27" t="s">
        <v>1200</v>
      </c>
      <c r="F2643" s="29" t="s">
        <v>156</v>
      </c>
      <c r="G2643" s="27" t="s">
        <v>1776</v>
      </c>
      <c r="H2643" s="29" t="s">
        <v>5420</v>
      </c>
    </row>
    <row r="2644">
      <c r="A2644" s="23" t="s">
        <v>5551</v>
      </c>
      <c r="B2644" s="24"/>
      <c r="C2644" s="25" t="s">
        <v>5552</v>
      </c>
      <c r="D2644" s="29" t="s">
        <v>154</v>
      </c>
      <c r="E2644" s="27" t="s">
        <v>2031</v>
      </c>
      <c r="F2644" s="29" t="s">
        <v>156</v>
      </c>
      <c r="G2644" s="27" t="s">
        <v>1906</v>
      </c>
      <c r="H2644" s="29" t="s">
        <v>5420</v>
      </c>
    </row>
    <row r="2645">
      <c r="A2645" s="23" t="s">
        <v>5553</v>
      </c>
      <c r="B2645" s="24"/>
      <c r="C2645" s="25" t="s">
        <v>5554</v>
      </c>
      <c r="D2645" s="29" t="s">
        <v>154</v>
      </c>
      <c r="E2645" s="27" t="s">
        <v>120</v>
      </c>
      <c r="F2645" s="29" t="s">
        <v>156</v>
      </c>
      <c r="G2645" s="27" t="s">
        <v>1192</v>
      </c>
      <c r="H2645" s="29" t="s">
        <v>5420</v>
      </c>
    </row>
    <row r="2646">
      <c r="A2646" s="23" t="s">
        <v>5555</v>
      </c>
      <c r="B2646" s="24"/>
      <c r="C2646" s="25" t="s">
        <v>5556</v>
      </c>
      <c r="D2646" s="29" t="s">
        <v>154</v>
      </c>
      <c r="E2646" s="27" t="s">
        <v>1944</v>
      </c>
      <c r="F2646" s="29" t="s">
        <v>156</v>
      </c>
      <c r="G2646" s="27" t="s">
        <v>189</v>
      </c>
      <c r="H2646" s="29" t="s">
        <v>5420</v>
      </c>
    </row>
    <row r="2647">
      <c r="A2647" s="23" t="s">
        <v>5557</v>
      </c>
      <c r="B2647" s="24"/>
      <c r="C2647" s="25" t="s">
        <v>5558</v>
      </c>
      <c r="D2647" s="29" t="s">
        <v>154</v>
      </c>
      <c r="E2647" s="27" t="s">
        <v>73</v>
      </c>
      <c r="F2647" s="29" t="s">
        <v>156</v>
      </c>
      <c r="G2647" s="27" t="s">
        <v>1775</v>
      </c>
      <c r="H2647" s="29" t="s">
        <v>5420</v>
      </c>
    </row>
    <row r="2648">
      <c r="A2648" s="23" t="s">
        <v>5559</v>
      </c>
      <c r="B2648" s="24"/>
      <c r="C2648" s="25" t="s">
        <v>5560</v>
      </c>
      <c r="D2648" s="29" t="s">
        <v>154</v>
      </c>
      <c r="E2648" s="27" t="s">
        <v>2031</v>
      </c>
      <c r="F2648" s="29" t="s">
        <v>156</v>
      </c>
      <c r="G2648" s="27" t="s">
        <v>1906</v>
      </c>
      <c r="H2648" s="29" t="s">
        <v>5420</v>
      </c>
    </row>
    <row r="2649">
      <c r="A2649" s="23" t="s">
        <v>5561</v>
      </c>
      <c r="B2649" s="24"/>
      <c r="C2649" s="25" t="s">
        <v>5562</v>
      </c>
      <c r="D2649" s="29" t="s">
        <v>154</v>
      </c>
      <c r="E2649" s="27" t="s">
        <v>76</v>
      </c>
      <c r="F2649" s="29" t="s">
        <v>156</v>
      </c>
      <c r="G2649" s="27" t="s">
        <v>1640</v>
      </c>
      <c r="H2649" s="29" t="s">
        <v>5420</v>
      </c>
    </row>
    <row r="2650">
      <c r="A2650" s="23" t="s">
        <v>5563</v>
      </c>
      <c r="B2650" s="24"/>
      <c r="C2650" s="25" t="s">
        <v>5564</v>
      </c>
      <c r="D2650" s="29" t="s">
        <v>154</v>
      </c>
      <c r="E2650" s="27" t="s">
        <v>120</v>
      </c>
      <c r="F2650" s="29" t="s">
        <v>156</v>
      </c>
      <c r="G2650" s="27" t="s">
        <v>1192</v>
      </c>
      <c r="H2650" s="29" t="s">
        <v>5420</v>
      </c>
    </row>
    <row r="2651">
      <c r="A2651" s="23" t="s">
        <v>5565</v>
      </c>
      <c r="B2651" s="24"/>
      <c r="C2651" s="25" t="s">
        <v>5566</v>
      </c>
      <c r="D2651" s="29" t="s">
        <v>154</v>
      </c>
      <c r="E2651" s="27" t="s">
        <v>120</v>
      </c>
      <c r="F2651" s="29" t="s">
        <v>156</v>
      </c>
      <c r="G2651" s="27" t="s">
        <v>1192</v>
      </c>
      <c r="H2651" s="29" t="s">
        <v>5420</v>
      </c>
    </row>
    <row r="2652">
      <c r="A2652" s="23" t="s">
        <v>5567</v>
      </c>
      <c r="B2652" s="24"/>
      <c r="C2652" s="25" t="s">
        <v>5568</v>
      </c>
      <c r="D2652" s="29" t="s">
        <v>154</v>
      </c>
      <c r="E2652" s="27" t="s">
        <v>84</v>
      </c>
      <c r="F2652" s="29" t="s">
        <v>156</v>
      </c>
      <c r="G2652" s="27" t="s">
        <v>171</v>
      </c>
      <c r="H2652" s="29" t="s">
        <v>5420</v>
      </c>
    </row>
    <row r="2653">
      <c r="A2653" s="23" t="s">
        <v>5569</v>
      </c>
      <c r="B2653" s="24"/>
      <c r="C2653" s="25" t="s">
        <v>5570</v>
      </c>
      <c r="D2653" s="29" t="s">
        <v>154</v>
      </c>
      <c r="E2653" s="27" t="s">
        <v>1944</v>
      </c>
      <c r="F2653" s="29" t="s">
        <v>156</v>
      </c>
      <c r="G2653" s="27" t="s">
        <v>189</v>
      </c>
      <c r="H2653" s="29" t="s">
        <v>5420</v>
      </c>
    </row>
    <row r="2654">
      <c r="A2654" s="23" t="s">
        <v>5571</v>
      </c>
      <c r="B2654" s="24"/>
      <c r="C2654" s="25" t="s">
        <v>5572</v>
      </c>
      <c r="D2654" s="31"/>
      <c r="E2654" s="27" t="s">
        <v>1650</v>
      </c>
      <c r="F2654" s="31"/>
      <c r="G2654" s="28"/>
      <c r="H2654" s="29" t="s">
        <v>5573</v>
      </c>
    </row>
    <row r="2655">
      <c r="A2655" s="23" t="s">
        <v>5574</v>
      </c>
      <c r="B2655" s="24"/>
      <c r="C2655" s="25" t="s">
        <v>5575</v>
      </c>
      <c r="D2655" s="31"/>
      <c r="E2655" s="27" t="s">
        <v>1650</v>
      </c>
      <c r="F2655" s="31"/>
      <c r="G2655" s="28"/>
      <c r="H2655" s="29" t="s">
        <v>5573</v>
      </c>
    </row>
    <row r="2656">
      <c r="A2656" s="23" t="s">
        <v>5576</v>
      </c>
      <c r="B2656" s="24"/>
      <c r="C2656" s="25" t="s">
        <v>5577</v>
      </c>
      <c r="D2656" s="31"/>
      <c r="E2656" s="27" t="s">
        <v>1650</v>
      </c>
      <c r="F2656" s="31"/>
      <c r="G2656" s="28"/>
      <c r="H2656" s="29" t="s">
        <v>5573</v>
      </c>
    </row>
    <row r="2657">
      <c r="A2657" s="23" t="s">
        <v>5578</v>
      </c>
      <c r="B2657" s="24"/>
      <c r="C2657" s="25" t="s">
        <v>5579</v>
      </c>
      <c r="D2657" s="31"/>
      <c r="E2657" s="27" t="s">
        <v>1650</v>
      </c>
      <c r="F2657" s="31"/>
      <c r="G2657" s="28"/>
      <c r="H2657" s="29" t="s">
        <v>5573</v>
      </c>
    </row>
    <row r="2658">
      <c r="A2658" s="23" t="s">
        <v>5580</v>
      </c>
      <c r="B2658" s="24"/>
      <c r="C2658" s="25" t="s">
        <v>5581</v>
      </c>
      <c r="D2658" s="31"/>
      <c r="E2658" s="27" t="s">
        <v>1650</v>
      </c>
      <c r="F2658" s="31"/>
      <c r="G2658" s="28"/>
      <c r="H2658" s="29" t="s">
        <v>5573</v>
      </c>
    </row>
    <row r="2659">
      <c r="A2659" s="23" t="s">
        <v>5582</v>
      </c>
      <c r="B2659" s="24"/>
      <c r="C2659" s="25" t="s">
        <v>5583</v>
      </c>
      <c r="D2659" s="31"/>
      <c r="E2659" s="27" t="s">
        <v>1650</v>
      </c>
      <c r="F2659" s="31"/>
      <c r="G2659" s="28"/>
      <c r="H2659" s="29" t="s">
        <v>5573</v>
      </c>
    </row>
    <row r="2660">
      <c r="A2660" s="23" t="s">
        <v>5584</v>
      </c>
      <c r="B2660" s="24"/>
      <c r="C2660" s="25" t="s">
        <v>5585</v>
      </c>
      <c r="D2660" s="31"/>
      <c r="E2660" s="27" t="s">
        <v>1650</v>
      </c>
      <c r="F2660" s="31"/>
      <c r="G2660" s="28"/>
      <c r="H2660" s="29" t="s">
        <v>5573</v>
      </c>
    </row>
    <row r="2661">
      <c r="A2661" s="23" t="s">
        <v>5586</v>
      </c>
      <c r="B2661" s="24"/>
      <c r="C2661" s="25" t="s">
        <v>5587</v>
      </c>
      <c r="D2661" s="31"/>
      <c r="E2661" s="27" t="s">
        <v>1650</v>
      </c>
      <c r="F2661" s="31"/>
      <c r="G2661" s="28"/>
      <c r="H2661" s="29" t="s">
        <v>5573</v>
      </c>
    </row>
    <row r="2662">
      <c r="A2662" s="23" t="s">
        <v>5588</v>
      </c>
      <c r="B2662" s="24"/>
      <c r="C2662" s="25" t="s">
        <v>5589</v>
      </c>
      <c r="D2662" s="31"/>
      <c r="E2662" s="27" t="s">
        <v>1650</v>
      </c>
      <c r="F2662" s="31"/>
      <c r="G2662" s="28"/>
      <c r="H2662" s="29" t="s">
        <v>5573</v>
      </c>
    </row>
    <row r="2663">
      <c r="A2663" s="23" t="s">
        <v>5590</v>
      </c>
      <c r="B2663" s="24"/>
      <c r="C2663" s="25" t="s">
        <v>5591</v>
      </c>
      <c r="D2663" s="31"/>
      <c r="E2663" s="27" t="s">
        <v>46</v>
      </c>
      <c r="F2663" s="31"/>
      <c r="G2663" s="28"/>
      <c r="H2663" s="29" t="s">
        <v>5592</v>
      </c>
    </row>
    <row r="2664">
      <c r="A2664" s="23" t="s">
        <v>5593</v>
      </c>
      <c r="B2664" s="24"/>
      <c r="C2664" s="25" t="s">
        <v>5594</v>
      </c>
      <c r="D2664" s="31"/>
      <c r="E2664" s="27" t="s">
        <v>46</v>
      </c>
      <c r="F2664" s="31"/>
      <c r="G2664" s="28"/>
      <c r="H2664" s="29" t="s">
        <v>5592</v>
      </c>
    </row>
    <row r="2665">
      <c r="A2665" s="23" t="s">
        <v>5595</v>
      </c>
      <c r="B2665" s="24"/>
      <c r="C2665" s="25" t="s">
        <v>5596</v>
      </c>
      <c r="D2665" s="31"/>
      <c r="E2665" s="27" t="s">
        <v>46</v>
      </c>
      <c r="F2665" s="31"/>
      <c r="G2665" s="28"/>
      <c r="H2665" s="29" t="s">
        <v>5592</v>
      </c>
    </row>
    <row r="2666">
      <c r="A2666" s="23" t="s">
        <v>5597</v>
      </c>
      <c r="B2666" s="24"/>
      <c r="C2666" s="25" t="s">
        <v>5598</v>
      </c>
      <c r="D2666" s="31"/>
      <c r="E2666" s="27" t="s">
        <v>46</v>
      </c>
      <c r="F2666" s="31"/>
      <c r="G2666" s="28"/>
      <c r="H2666" s="29" t="s">
        <v>5592</v>
      </c>
    </row>
    <row r="2667">
      <c r="A2667" s="23" t="s">
        <v>5599</v>
      </c>
      <c r="B2667" s="24"/>
      <c r="C2667" s="25" t="s">
        <v>5600</v>
      </c>
      <c r="D2667" s="31"/>
      <c r="E2667" s="27" t="s">
        <v>46</v>
      </c>
      <c r="F2667" s="31"/>
      <c r="G2667" s="28"/>
      <c r="H2667" s="29" t="s">
        <v>5592</v>
      </c>
    </row>
    <row r="2668">
      <c r="A2668" s="23" t="s">
        <v>5601</v>
      </c>
      <c r="B2668" s="24"/>
      <c r="C2668" s="25" t="s">
        <v>5602</v>
      </c>
      <c r="D2668" s="31"/>
      <c r="E2668" s="27" t="s">
        <v>46</v>
      </c>
      <c r="F2668" s="31"/>
      <c r="G2668" s="28"/>
      <c r="H2668" s="29" t="s">
        <v>5592</v>
      </c>
    </row>
    <row r="2669">
      <c r="A2669" s="23" t="s">
        <v>5603</v>
      </c>
      <c r="B2669" s="24"/>
      <c r="C2669" s="25" t="s">
        <v>5604</v>
      </c>
      <c r="D2669" s="31"/>
      <c r="E2669" s="27" t="s">
        <v>46</v>
      </c>
      <c r="F2669" s="31"/>
      <c r="G2669" s="28"/>
      <c r="H2669" s="29" t="s">
        <v>5592</v>
      </c>
    </row>
    <row r="2670">
      <c r="A2670" s="23" t="s">
        <v>5605</v>
      </c>
      <c r="B2670" s="24"/>
      <c r="C2670" s="25" t="s">
        <v>5606</v>
      </c>
      <c r="D2670" s="31"/>
      <c r="E2670" s="27" t="s">
        <v>46</v>
      </c>
      <c r="F2670" s="31"/>
      <c r="G2670" s="28"/>
      <c r="H2670" s="29" t="s">
        <v>5592</v>
      </c>
    </row>
    <row r="2671">
      <c r="A2671" s="23" t="s">
        <v>5607</v>
      </c>
      <c r="B2671" s="24"/>
      <c r="C2671" s="25" t="s">
        <v>5608</v>
      </c>
      <c r="D2671" s="31"/>
      <c r="E2671" s="27" t="s">
        <v>46</v>
      </c>
      <c r="F2671" s="31"/>
      <c r="G2671" s="28"/>
      <c r="H2671" s="29" t="s">
        <v>5592</v>
      </c>
    </row>
    <row r="2672">
      <c r="A2672" s="23" t="s">
        <v>5609</v>
      </c>
      <c r="B2672" s="24"/>
      <c r="C2672" s="25" t="s">
        <v>5610</v>
      </c>
      <c r="D2672" s="31"/>
      <c r="E2672" s="27" t="s">
        <v>46</v>
      </c>
      <c r="F2672" s="31"/>
      <c r="G2672" s="28"/>
      <c r="H2672" s="29" t="s">
        <v>5592</v>
      </c>
    </row>
    <row r="2673">
      <c r="A2673" s="23" t="s">
        <v>5611</v>
      </c>
      <c r="B2673" s="24"/>
      <c r="C2673" s="25" t="s">
        <v>5612</v>
      </c>
      <c r="D2673" s="31"/>
      <c r="E2673" s="27" t="s">
        <v>216</v>
      </c>
      <c r="F2673" s="31"/>
      <c r="G2673" s="28"/>
      <c r="H2673" s="29" t="s">
        <v>5613</v>
      </c>
    </row>
    <row r="2674">
      <c r="A2674" s="23" t="s">
        <v>5614</v>
      </c>
      <c r="B2674" s="24"/>
      <c r="C2674" s="25" t="s">
        <v>5615</v>
      </c>
      <c r="D2674" s="31"/>
      <c r="E2674" s="27" t="s">
        <v>216</v>
      </c>
      <c r="F2674" s="31"/>
      <c r="G2674" s="28"/>
      <c r="H2674" s="29" t="s">
        <v>5613</v>
      </c>
    </row>
    <row r="2675">
      <c r="A2675" s="23" t="s">
        <v>5616</v>
      </c>
      <c r="B2675" s="24"/>
      <c r="C2675" s="25" t="s">
        <v>5617</v>
      </c>
      <c r="D2675" s="31"/>
      <c r="E2675" s="27" t="s">
        <v>216</v>
      </c>
      <c r="F2675" s="31"/>
      <c r="G2675" s="28"/>
      <c r="H2675" s="29" t="s">
        <v>5613</v>
      </c>
    </row>
    <row r="2676">
      <c r="A2676" s="23" t="s">
        <v>5618</v>
      </c>
      <c r="B2676" s="24"/>
      <c r="C2676" s="25" t="s">
        <v>5619</v>
      </c>
      <c r="D2676" s="31"/>
      <c r="E2676" s="27" t="s">
        <v>216</v>
      </c>
      <c r="F2676" s="31"/>
      <c r="G2676" s="28"/>
      <c r="H2676" s="29" t="s">
        <v>5613</v>
      </c>
    </row>
    <row r="2677">
      <c r="A2677" s="23" t="s">
        <v>5620</v>
      </c>
      <c r="B2677" s="24"/>
      <c r="C2677" s="25" t="s">
        <v>5621</v>
      </c>
      <c r="D2677" s="31"/>
      <c r="E2677" s="27" t="s">
        <v>216</v>
      </c>
      <c r="F2677" s="31"/>
      <c r="G2677" s="28"/>
      <c r="H2677" s="29" t="s">
        <v>5613</v>
      </c>
    </row>
    <row r="2678">
      <c r="A2678" s="23" t="s">
        <v>5622</v>
      </c>
      <c r="B2678" s="24"/>
      <c r="C2678" s="25" t="s">
        <v>5623</v>
      </c>
      <c r="D2678" s="31"/>
      <c r="E2678" s="27" t="s">
        <v>216</v>
      </c>
      <c r="F2678" s="31"/>
      <c r="G2678" s="28"/>
      <c r="H2678" s="29" t="s">
        <v>5613</v>
      </c>
    </row>
    <row r="2679">
      <c r="A2679" s="23" t="s">
        <v>5624</v>
      </c>
      <c r="B2679" s="24"/>
      <c r="C2679" s="25" t="s">
        <v>5625</v>
      </c>
      <c r="D2679" s="29" t="s">
        <v>154</v>
      </c>
      <c r="E2679" s="27" t="s">
        <v>5113</v>
      </c>
      <c r="F2679" s="29" t="s">
        <v>156</v>
      </c>
      <c r="G2679" s="27" t="s">
        <v>5114</v>
      </c>
      <c r="H2679" s="29" t="s">
        <v>5613</v>
      </c>
    </row>
    <row r="2680">
      <c r="A2680" s="23" t="s">
        <v>5626</v>
      </c>
      <c r="B2680" s="24"/>
      <c r="C2680" s="25" t="s">
        <v>5627</v>
      </c>
      <c r="D2680" s="29" t="s">
        <v>154</v>
      </c>
      <c r="E2680" s="27" t="s">
        <v>117</v>
      </c>
      <c r="F2680" s="29" t="s">
        <v>156</v>
      </c>
      <c r="G2680" s="27" t="s">
        <v>1644</v>
      </c>
      <c r="H2680" s="29" t="s">
        <v>5613</v>
      </c>
    </row>
    <row r="2681">
      <c r="A2681" s="23" t="s">
        <v>5628</v>
      </c>
      <c r="B2681" s="24"/>
      <c r="C2681" s="25" t="s">
        <v>5629</v>
      </c>
      <c r="D2681" s="31"/>
      <c r="E2681" s="27" t="s">
        <v>1650</v>
      </c>
      <c r="F2681" s="31"/>
      <c r="G2681" s="28"/>
      <c r="H2681" s="29" t="s">
        <v>5630</v>
      </c>
    </row>
    <row r="2682">
      <c r="A2682" s="23" t="s">
        <v>5631</v>
      </c>
      <c r="B2682" s="24"/>
      <c r="C2682" s="25" t="s">
        <v>5632</v>
      </c>
      <c r="D2682" s="31"/>
      <c r="E2682" s="27" t="s">
        <v>1650</v>
      </c>
      <c r="F2682" s="31"/>
      <c r="G2682" s="28"/>
      <c r="H2682" s="29" t="s">
        <v>5630</v>
      </c>
    </row>
    <row r="2683">
      <c r="A2683" s="23" t="s">
        <v>5633</v>
      </c>
      <c r="B2683" s="24"/>
      <c r="C2683" s="25" t="s">
        <v>5634</v>
      </c>
      <c r="D2683" s="31"/>
      <c r="E2683" s="27" t="s">
        <v>1650</v>
      </c>
      <c r="F2683" s="31"/>
      <c r="G2683" s="28"/>
      <c r="H2683" s="29" t="s">
        <v>5630</v>
      </c>
    </row>
    <row r="2684">
      <c r="A2684" s="23" t="s">
        <v>5635</v>
      </c>
      <c r="B2684" s="24"/>
      <c r="C2684" s="25" t="s">
        <v>5636</v>
      </c>
      <c r="D2684" s="31"/>
      <c r="E2684" s="27" t="s">
        <v>1214</v>
      </c>
      <c r="F2684" s="31"/>
      <c r="G2684" s="28"/>
      <c r="H2684" s="29" t="s">
        <v>5630</v>
      </c>
    </row>
    <row r="2685">
      <c r="A2685" s="23" t="s">
        <v>5637</v>
      </c>
      <c r="B2685" s="24"/>
      <c r="C2685" s="25" t="s">
        <v>5638</v>
      </c>
      <c r="D2685" s="31"/>
      <c r="E2685" s="27" t="s">
        <v>1650</v>
      </c>
      <c r="F2685" s="31"/>
      <c r="G2685" s="28"/>
      <c r="H2685" s="29" t="s">
        <v>5630</v>
      </c>
    </row>
    <row r="2686">
      <c r="A2686" s="23" t="s">
        <v>5639</v>
      </c>
      <c r="B2686" s="24"/>
      <c r="C2686" s="25" t="s">
        <v>5640</v>
      </c>
      <c r="D2686" s="31"/>
      <c r="E2686" s="27" t="s">
        <v>1650</v>
      </c>
      <c r="F2686" s="31"/>
      <c r="G2686" s="28"/>
      <c r="H2686" s="29" t="s">
        <v>5630</v>
      </c>
    </row>
    <row r="2687">
      <c r="A2687" s="23" t="s">
        <v>5641</v>
      </c>
      <c r="B2687" s="24"/>
      <c r="C2687" s="25" t="s">
        <v>5642</v>
      </c>
      <c r="D2687" s="31"/>
      <c r="E2687" s="27" t="s">
        <v>1650</v>
      </c>
      <c r="F2687" s="31"/>
      <c r="G2687" s="28"/>
      <c r="H2687" s="29" t="s">
        <v>5630</v>
      </c>
    </row>
    <row r="2688">
      <c r="A2688" s="23" t="s">
        <v>5643</v>
      </c>
      <c r="B2688" s="24"/>
      <c r="C2688" s="25" t="s">
        <v>5644</v>
      </c>
      <c r="D2688" s="31"/>
      <c r="E2688" s="27" t="s">
        <v>1650</v>
      </c>
      <c r="F2688" s="31"/>
      <c r="G2688" s="28"/>
      <c r="H2688" s="29" t="s">
        <v>5630</v>
      </c>
    </row>
    <row r="2689">
      <c r="A2689" s="23" t="s">
        <v>5645</v>
      </c>
      <c r="B2689" s="24"/>
      <c r="C2689" s="25" t="s">
        <v>5646</v>
      </c>
      <c r="D2689" s="31"/>
      <c r="E2689" s="27" t="s">
        <v>1650</v>
      </c>
      <c r="F2689" s="31"/>
      <c r="G2689" s="28"/>
      <c r="H2689" s="29" t="s">
        <v>5630</v>
      </c>
    </row>
    <row r="2690">
      <c r="A2690" s="23" t="s">
        <v>5647</v>
      </c>
      <c r="B2690" s="24"/>
      <c r="C2690" s="25" t="s">
        <v>5648</v>
      </c>
      <c r="D2690" s="31"/>
      <c r="E2690" s="27" t="s">
        <v>46</v>
      </c>
      <c r="F2690" s="31"/>
      <c r="G2690" s="28"/>
      <c r="H2690" s="29" t="s">
        <v>5649</v>
      </c>
    </row>
    <row r="2691">
      <c r="A2691" s="23" t="s">
        <v>5650</v>
      </c>
      <c r="B2691" s="24"/>
      <c r="C2691" s="25" t="s">
        <v>5651</v>
      </c>
      <c r="D2691" s="31"/>
      <c r="E2691" s="27" t="s">
        <v>46</v>
      </c>
      <c r="F2691" s="31"/>
      <c r="G2691" s="28"/>
      <c r="H2691" s="29" t="s">
        <v>5649</v>
      </c>
    </row>
    <row r="2692">
      <c r="A2692" s="23" t="s">
        <v>5652</v>
      </c>
      <c r="B2692" s="24"/>
      <c r="C2692" s="25" t="s">
        <v>5653</v>
      </c>
      <c r="D2692" s="31"/>
      <c r="E2692" s="27" t="s">
        <v>46</v>
      </c>
      <c r="F2692" s="31"/>
      <c r="G2692" s="28"/>
      <c r="H2692" s="29" t="s">
        <v>5649</v>
      </c>
    </row>
    <row r="2693">
      <c r="A2693" s="23" t="s">
        <v>5654</v>
      </c>
      <c r="B2693" s="24"/>
      <c r="C2693" s="25" t="s">
        <v>5655</v>
      </c>
      <c r="D2693" s="31"/>
      <c r="E2693" s="27" t="s">
        <v>1183</v>
      </c>
      <c r="F2693" s="31"/>
      <c r="G2693" s="28"/>
      <c r="H2693" s="29" t="s">
        <v>5649</v>
      </c>
    </row>
    <row r="2694">
      <c r="A2694" s="23" t="s">
        <v>5656</v>
      </c>
      <c r="B2694" s="24"/>
      <c r="C2694" s="25" t="s">
        <v>5657</v>
      </c>
      <c r="D2694" s="31"/>
      <c r="E2694" s="27" t="s">
        <v>46</v>
      </c>
      <c r="F2694" s="31"/>
      <c r="G2694" s="28"/>
      <c r="H2694" s="29" t="s">
        <v>5649</v>
      </c>
    </row>
    <row r="2695">
      <c r="A2695" s="23" t="s">
        <v>5658</v>
      </c>
      <c r="B2695" s="24"/>
      <c r="C2695" s="25" t="s">
        <v>5659</v>
      </c>
      <c r="D2695" s="31"/>
      <c r="E2695" s="27" t="s">
        <v>46</v>
      </c>
      <c r="F2695" s="31"/>
      <c r="G2695" s="28"/>
      <c r="H2695" s="29" t="s">
        <v>5649</v>
      </c>
    </row>
    <row r="2696">
      <c r="A2696" s="23" t="s">
        <v>5660</v>
      </c>
      <c r="B2696" s="24"/>
      <c r="C2696" s="25" t="s">
        <v>5661</v>
      </c>
      <c r="D2696" s="31"/>
      <c r="E2696" s="27" t="s">
        <v>46</v>
      </c>
      <c r="F2696" s="31"/>
      <c r="G2696" s="28"/>
      <c r="H2696" s="29" t="s">
        <v>5649</v>
      </c>
    </row>
    <row r="2697">
      <c r="A2697" s="23" t="s">
        <v>5662</v>
      </c>
      <c r="B2697" s="24"/>
      <c r="C2697" s="25" t="s">
        <v>5663</v>
      </c>
      <c r="D2697" s="31"/>
      <c r="E2697" s="27" t="s">
        <v>46</v>
      </c>
      <c r="F2697" s="31"/>
      <c r="G2697" s="28"/>
      <c r="H2697" s="29" t="s">
        <v>5649</v>
      </c>
    </row>
    <row r="2698">
      <c r="A2698" s="23" t="s">
        <v>5664</v>
      </c>
      <c r="B2698" s="24"/>
      <c r="C2698" s="25" t="s">
        <v>5665</v>
      </c>
      <c r="D2698" s="31"/>
      <c r="E2698" s="27" t="s">
        <v>46</v>
      </c>
      <c r="F2698" s="31"/>
      <c r="G2698" s="28"/>
      <c r="H2698" s="29" t="s">
        <v>5649</v>
      </c>
    </row>
    <row r="2699">
      <c r="A2699" s="23" t="s">
        <v>5666</v>
      </c>
      <c r="B2699" s="24"/>
      <c r="C2699" s="25" t="s">
        <v>5667</v>
      </c>
      <c r="D2699" s="31"/>
      <c r="E2699" s="27" t="s">
        <v>46</v>
      </c>
      <c r="F2699" s="31"/>
      <c r="G2699" s="28"/>
      <c r="H2699" s="29" t="s">
        <v>5649</v>
      </c>
    </row>
    <row r="2700">
      <c r="A2700" s="23" t="s">
        <v>5668</v>
      </c>
      <c r="B2700" s="24"/>
      <c r="C2700" s="25" t="s">
        <v>5669</v>
      </c>
      <c r="D2700" s="31"/>
      <c r="E2700" s="27" t="s">
        <v>46</v>
      </c>
      <c r="F2700" s="31"/>
      <c r="G2700" s="28"/>
      <c r="H2700" s="29" t="s">
        <v>5649</v>
      </c>
    </row>
    <row r="2701">
      <c r="A2701" s="23" t="s">
        <v>5670</v>
      </c>
      <c r="B2701" s="24"/>
      <c r="C2701" s="25" t="s">
        <v>5671</v>
      </c>
      <c r="D2701" s="31"/>
      <c r="E2701" s="27" t="s">
        <v>257</v>
      </c>
      <c r="F2701" s="31"/>
      <c r="G2701" s="28"/>
      <c r="H2701" s="29" t="s">
        <v>5672</v>
      </c>
    </row>
    <row r="2702">
      <c r="A2702" s="23" t="s">
        <v>5673</v>
      </c>
      <c r="B2702" s="24"/>
      <c r="C2702" s="25" t="s">
        <v>5674</v>
      </c>
      <c r="D2702" s="31"/>
      <c r="E2702" s="27" t="s">
        <v>257</v>
      </c>
      <c r="F2702" s="31"/>
      <c r="G2702" s="28"/>
      <c r="H2702" s="29" t="s">
        <v>5672</v>
      </c>
    </row>
    <row r="2703">
      <c r="A2703" s="23" t="s">
        <v>5675</v>
      </c>
      <c r="B2703" s="24"/>
      <c r="C2703" s="25" t="s">
        <v>5676</v>
      </c>
      <c r="D2703" s="31"/>
      <c r="E2703" s="27" t="s">
        <v>46</v>
      </c>
      <c r="F2703" s="31"/>
      <c r="G2703" s="28"/>
      <c r="H2703" s="29" t="s">
        <v>5672</v>
      </c>
    </row>
    <row r="2704">
      <c r="A2704" s="23" t="s">
        <v>5677</v>
      </c>
      <c r="B2704" s="24"/>
      <c r="C2704" s="25" t="s">
        <v>5678</v>
      </c>
      <c r="D2704" s="31"/>
      <c r="E2704" s="27" t="s">
        <v>46</v>
      </c>
      <c r="F2704" s="31"/>
      <c r="G2704" s="28"/>
      <c r="H2704" s="29" t="s">
        <v>5672</v>
      </c>
    </row>
    <row r="2705">
      <c r="A2705" s="23" t="s">
        <v>5679</v>
      </c>
      <c r="B2705" s="24"/>
      <c r="C2705" s="25" t="s">
        <v>5680</v>
      </c>
      <c r="D2705" s="31"/>
      <c r="E2705" s="27" t="s">
        <v>46</v>
      </c>
      <c r="F2705" s="31"/>
      <c r="G2705" s="28"/>
      <c r="H2705" s="29" t="s">
        <v>5672</v>
      </c>
    </row>
    <row r="2706">
      <c r="A2706" s="23" t="s">
        <v>5681</v>
      </c>
      <c r="B2706" s="24"/>
      <c r="C2706" s="25" t="s">
        <v>5682</v>
      </c>
      <c r="D2706" s="31"/>
      <c r="E2706" s="27" t="s">
        <v>1183</v>
      </c>
      <c r="F2706" s="31"/>
      <c r="G2706" s="28"/>
      <c r="H2706" s="29" t="s">
        <v>5683</v>
      </c>
    </row>
    <row r="2707">
      <c r="A2707" s="23" t="s">
        <v>5684</v>
      </c>
      <c r="B2707" s="24"/>
      <c r="C2707" s="25" t="s">
        <v>5685</v>
      </c>
      <c r="D2707" s="31"/>
      <c r="E2707" s="27" t="s">
        <v>1214</v>
      </c>
      <c r="F2707" s="31"/>
      <c r="G2707" s="28"/>
      <c r="H2707" s="29" t="s">
        <v>5683</v>
      </c>
    </row>
    <row r="2708">
      <c r="A2708" s="23" t="s">
        <v>5686</v>
      </c>
      <c r="B2708" s="24"/>
      <c r="C2708" s="25" t="s">
        <v>5687</v>
      </c>
      <c r="D2708" s="31"/>
      <c r="E2708" s="27" t="s">
        <v>1214</v>
      </c>
      <c r="F2708" s="31"/>
      <c r="G2708" s="28"/>
      <c r="H2708" s="29" t="s">
        <v>5683</v>
      </c>
    </row>
    <row r="2709">
      <c r="A2709" s="23" t="s">
        <v>5688</v>
      </c>
      <c r="B2709" s="24"/>
      <c r="C2709" s="25" t="s">
        <v>5689</v>
      </c>
      <c r="D2709" s="31"/>
      <c r="E2709" s="27" t="s">
        <v>1183</v>
      </c>
      <c r="F2709" s="31"/>
      <c r="G2709" s="28"/>
      <c r="H2709" s="29" t="s">
        <v>5683</v>
      </c>
    </row>
    <row r="2710">
      <c r="A2710" s="23" t="s">
        <v>5690</v>
      </c>
      <c r="B2710" s="24"/>
      <c r="C2710" s="25" t="s">
        <v>5691</v>
      </c>
      <c r="D2710" s="31"/>
      <c r="E2710" s="27" t="s">
        <v>1214</v>
      </c>
      <c r="F2710" s="31"/>
      <c r="G2710" s="28"/>
      <c r="H2710" s="29" t="s">
        <v>5683</v>
      </c>
    </row>
    <row r="2711">
      <c r="A2711" s="23" t="s">
        <v>5692</v>
      </c>
      <c r="B2711" s="24"/>
      <c r="C2711" s="25" t="s">
        <v>5693</v>
      </c>
      <c r="D2711" s="31"/>
      <c r="E2711" s="27" t="s">
        <v>46</v>
      </c>
      <c r="F2711" s="31"/>
      <c r="G2711" s="28"/>
      <c r="H2711" s="29" t="s">
        <v>5683</v>
      </c>
    </row>
    <row r="2712">
      <c r="A2712" s="23" t="s">
        <v>5694</v>
      </c>
      <c r="B2712" s="24"/>
      <c r="C2712" s="25" t="s">
        <v>5695</v>
      </c>
      <c r="D2712" s="31"/>
      <c r="E2712" s="27" t="s">
        <v>46</v>
      </c>
      <c r="F2712" s="31"/>
      <c r="G2712" s="28"/>
      <c r="H2712" s="29" t="s">
        <v>5683</v>
      </c>
    </row>
    <row r="2713">
      <c r="A2713" s="23" t="s">
        <v>5696</v>
      </c>
      <c r="B2713" s="24"/>
      <c r="C2713" s="25" t="s">
        <v>5697</v>
      </c>
      <c r="D2713" s="31"/>
      <c r="E2713" s="27" t="s">
        <v>1214</v>
      </c>
      <c r="F2713" s="31"/>
      <c r="G2713" s="28"/>
      <c r="H2713" s="29" t="s">
        <v>5683</v>
      </c>
    </row>
    <row r="2714">
      <c r="A2714" s="23" t="s">
        <v>5698</v>
      </c>
      <c r="B2714" s="24"/>
      <c r="C2714" s="25" t="s">
        <v>5699</v>
      </c>
      <c r="D2714" s="31"/>
      <c r="E2714" s="27" t="s">
        <v>1214</v>
      </c>
      <c r="F2714" s="31"/>
      <c r="G2714" s="28"/>
      <c r="H2714" s="29" t="s">
        <v>5683</v>
      </c>
    </row>
    <row r="2715">
      <c r="A2715" s="23" t="s">
        <v>5700</v>
      </c>
      <c r="B2715" s="24"/>
      <c r="C2715" s="25" t="s">
        <v>5701</v>
      </c>
      <c r="D2715" s="31"/>
      <c r="E2715" s="27" t="s">
        <v>1214</v>
      </c>
      <c r="F2715" s="31"/>
      <c r="G2715" s="28"/>
      <c r="H2715" s="29" t="s">
        <v>5683</v>
      </c>
    </row>
    <row r="2716">
      <c r="A2716" s="23" t="s">
        <v>5702</v>
      </c>
      <c r="B2716" s="24"/>
      <c r="C2716" s="25" t="s">
        <v>5703</v>
      </c>
      <c r="D2716" s="31"/>
      <c r="E2716" s="27" t="s">
        <v>46</v>
      </c>
      <c r="F2716" s="31"/>
      <c r="G2716" s="28"/>
      <c r="H2716" s="29" t="s">
        <v>5704</v>
      </c>
    </row>
    <row r="2717">
      <c r="A2717" s="23" t="s">
        <v>5705</v>
      </c>
      <c r="B2717" s="24"/>
      <c r="C2717" s="25" t="s">
        <v>5706</v>
      </c>
      <c r="D2717" s="31"/>
      <c r="E2717" s="27" t="s">
        <v>257</v>
      </c>
      <c r="F2717" s="31"/>
      <c r="G2717" s="28"/>
      <c r="H2717" s="29" t="s">
        <v>5704</v>
      </c>
    </row>
    <row r="2718">
      <c r="A2718" s="23" t="s">
        <v>5707</v>
      </c>
      <c r="B2718" s="24"/>
      <c r="C2718" s="25" t="s">
        <v>5708</v>
      </c>
      <c r="D2718" s="31"/>
      <c r="E2718" s="27" t="s">
        <v>46</v>
      </c>
      <c r="F2718" s="31"/>
      <c r="G2718" s="28"/>
      <c r="H2718" s="29" t="s">
        <v>5704</v>
      </c>
    </row>
    <row r="2719">
      <c r="A2719" s="23" t="s">
        <v>5709</v>
      </c>
      <c r="B2719" s="24"/>
      <c r="C2719" s="25" t="s">
        <v>5710</v>
      </c>
      <c r="D2719" s="31"/>
      <c r="E2719" s="27" t="s">
        <v>1183</v>
      </c>
      <c r="F2719" s="31"/>
      <c r="G2719" s="28"/>
      <c r="H2719" s="29" t="s">
        <v>5704</v>
      </c>
    </row>
    <row r="2720">
      <c r="A2720" s="23" t="s">
        <v>5711</v>
      </c>
      <c r="B2720" s="24"/>
      <c r="C2720" s="25" t="s">
        <v>5712</v>
      </c>
      <c r="D2720" s="31"/>
      <c r="E2720" s="27" t="s">
        <v>46</v>
      </c>
      <c r="F2720" s="31"/>
      <c r="G2720" s="28"/>
      <c r="H2720" s="29" t="s">
        <v>5704</v>
      </c>
    </row>
    <row r="2721">
      <c r="A2721" s="23" t="s">
        <v>5713</v>
      </c>
      <c r="B2721" s="24"/>
      <c r="C2721" s="25" t="s">
        <v>5714</v>
      </c>
      <c r="D2721" s="31"/>
      <c r="E2721" s="27" t="s">
        <v>1183</v>
      </c>
      <c r="F2721" s="31"/>
      <c r="G2721" s="28"/>
      <c r="H2721" s="29" t="s">
        <v>5704</v>
      </c>
    </row>
    <row r="2722">
      <c r="A2722" s="23" t="s">
        <v>5715</v>
      </c>
      <c r="B2722" s="24"/>
      <c r="C2722" s="25" t="s">
        <v>5716</v>
      </c>
      <c r="D2722" s="31"/>
      <c r="E2722" s="27" t="s">
        <v>250</v>
      </c>
      <c r="F2722" s="31"/>
      <c r="G2722" s="28"/>
      <c r="H2722" s="29" t="s">
        <v>5704</v>
      </c>
    </row>
    <row r="2723">
      <c r="A2723" s="23" t="s">
        <v>5717</v>
      </c>
      <c r="B2723" s="24"/>
      <c r="C2723" s="25" t="s">
        <v>5718</v>
      </c>
      <c r="D2723" s="31"/>
      <c r="E2723" s="27" t="s">
        <v>1650</v>
      </c>
      <c r="F2723" s="31"/>
      <c r="G2723" s="28"/>
      <c r="H2723" s="29" t="s">
        <v>5704</v>
      </c>
    </row>
    <row r="2724">
      <c r="A2724" s="23" t="s">
        <v>5719</v>
      </c>
      <c r="B2724" s="24"/>
      <c r="C2724" s="25" t="s">
        <v>5720</v>
      </c>
      <c r="D2724" s="31"/>
      <c r="E2724" s="27" t="s">
        <v>250</v>
      </c>
      <c r="F2724" s="31"/>
      <c r="G2724" s="28"/>
      <c r="H2724" s="29" t="s">
        <v>5721</v>
      </c>
    </row>
    <row r="2725">
      <c r="A2725" s="23" t="s">
        <v>5722</v>
      </c>
      <c r="B2725" s="24"/>
      <c r="C2725" s="25" t="s">
        <v>1182</v>
      </c>
      <c r="D2725" s="31"/>
      <c r="E2725" s="27" t="s">
        <v>1183</v>
      </c>
      <c r="F2725" s="31"/>
      <c r="G2725" s="28"/>
      <c r="H2725" s="29" t="s">
        <v>5721</v>
      </c>
    </row>
    <row r="2726">
      <c r="A2726" s="23" t="s">
        <v>5723</v>
      </c>
      <c r="B2726" s="24"/>
      <c r="C2726" s="25" t="s">
        <v>1187</v>
      </c>
      <c r="D2726" s="31"/>
      <c r="E2726" s="27" t="s">
        <v>250</v>
      </c>
      <c r="F2726" s="31"/>
      <c r="G2726" s="28"/>
      <c r="H2726" s="29" t="s">
        <v>5721</v>
      </c>
    </row>
    <row r="2727">
      <c r="A2727" s="23" t="s">
        <v>5724</v>
      </c>
      <c r="B2727" s="24"/>
      <c r="C2727" s="25" t="s">
        <v>5725</v>
      </c>
      <c r="D2727" s="31"/>
      <c r="E2727" s="27" t="s">
        <v>250</v>
      </c>
      <c r="F2727" s="31"/>
      <c r="G2727" s="28"/>
      <c r="H2727" s="29" t="s">
        <v>5721</v>
      </c>
    </row>
    <row r="2728">
      <c r="A2728" s="23" t="s">
        <v>5726</v>
      </c>
      <c r="B2728" s="24"/>
      <c r="C2728" s="25" t="s">
        <v>1179</v>
      </c>
      <c r="D2728" s="29" t="s">
        <v>154</v>
      </c>
      <c r="E2728" s="27" t="s">
        <v>84</v>
      </c>
      <c r="F2728" s="29" t="s">
        <v>156</v>
      </c>
      <c r="G2728" s="27" t="s">
        <v>171</v>
      </c>
      <c r="H2728" s="29" t="s">
        <v>5721</v>
      </c>
    </row>
    <row r="2729">
      <c r="A2729" s="23" t="s">
        <v>5727</v>
      </c>
      <c r="B2729" s="24"/>
      <c r="C2729" s="25" t="s">
        <v>5728</v>
      </c>
      <c r="D2729" s="31"/>
      <c r="E2729" s="27" t="s">
        <v>46</v>
      </c>
      <c r="F2729" s="31"/>
      <c r="G2729" s="28"/>
      <c r="H2729" s="29" t="s">
        <v>5729</v>
      </c>
    </row>
    <row r="2730">
      <c r="A2730" s="23" t="s">
        <v>5730</v>
      </c>
      <c r="B2730" s="24"/>
      <c r="C2730" s="25" t="s">
        <v>5731</v>
      </c>
      <c r="D2730" s="29" t="s">
        <v>154</v>
      </c>
      <c r="E2730" s="27" t="s">
        <v>117</v>
      </c>
      <c r="F2730" s="29" t="s">
        <v>156</v>
      </c>
      <c r="G2730" s="27" t="s">
        <v>1644</v>
      </c>
      <c r="H2730" s="29" t="s">
        <v>5729</v>
      </c>
    </row>
    <row r="2731">
      <c r="A2731" s="23" t="s">
        <v>5732</v>
      </c>
      <c r="B2731" s="24"/>
      <c r="C2731" s="25" t="s">
        <v>5733</v>
      </c>
      <c r="D2731" s="29" t="s">
        <v>154</v>
      </c>
      <c r="E2731" s="27" t="s">
        <v>5734</v>
      </c>
      <c r="F2731" s="29" t="s">
        <v>156</v>
      </c>
      <c r="G2731" s="27" t="s">
        <v>5735</v>
      </c>
      <c r="H2731" s="29" t="s">
        <v>5729</v>
      </c>
    </row>
    <row r="2732">
      <c r="A2732" s="23" t="s">
        <v>5736</v>
      </c>
      <c r="B2732" s="24"/>
      <c r="C2732" s="25" t="s">
        <v>5737</v>
      </c>
      <c r="D2732" s="29" t="s">
        <v>154</v>
      </c>
      <c r="E2732" s="27" t="s">
        <v>5734</v>
      </c>
      <c r="F2732" s="29" t="s">
        <v>156</v>
      </c>
      <c r="G2732" s="27" t="s">
        <v>5735</v>
      </c>
      <c r="H2732" s="29" t="s">
        <v>5729</v>
      </c>
    </row>
    <row r="2733">
      <c r="A2733" s="23" t="s">
        <v>5738</v>
      </c>
      <c r="B2733" s="24"/>
      <c r="C2733" s="25" t="s">
        <v>5739</v>
      </c>
      <c r="D2733" s="31"/>
      <c r="E2733" s="27" t="s">
        <v>5740</v>
      </c>
      <c r="F2733" s="31"/>
      <c r="G2733" s="28"/>
      <c r="H2733" s="29" t="s">
        <v>5729</v>
      </c>
    </row>
    <row r="2734">
      <c r="A2734" s="23" t="s">
        <v>5741</v>
      </c>
      <c r="B2734" s="24"/>
      <c r="C2734" s="25" t="s">
        <v>5742</v>
      </c>
      <c r="D2734" s="31"/>
      <c r="E2734" s="27" t="s">
        <v>5740</v>
      </c>
      <c r="F2734" s="31"/>
      <c r="G2734" s="28"/>
      <c r="H2734" s="29" t="s">
        <v>5729</v>
      </c>
    </row>
    <row r="2735">
      <c r="A2735" s="23" t="s">
        <v>5743</v>
      </c>
      <c r="B2735" s="24"/>
      <c r="C2735" s="25" t="s">
        <v>5744</v>
      </c>
      <c r="D2735" s="29" t="s">
        <v>154</v>
      </c>
      <c r="E2735" s="27" t="s">
        <v>2069</v>
      </c>
      <c r="F2735" s="29" t="s">
        <v>156</v>
      </c>
      <c r="G2735" s="27" t="s">
        <v>2070</v>
      </c>
      <c r="H2735" s="29" t="s">
        <v>1717</v>
      </c>
    </row>
    <row r="2736">
      <c r="A2736" s="23" t="s">
        <v>5745</v>
      </c>
      <c r="B2736" s="24"/>
      <c r="C2736" s="25" t="s">
        <v>5746</v>
      </c>
      <c r="D2736" s="29" t="s">
        <v>154</v>
      </c>
      <c r="E2736" s="27" t="s">
        <v>84</v>
      </c>
      <c r="F2736" s="29" t="s">
        <v>156</v>
      </c>
      <c r="G2736" s="27" t="s">
        <v>171</v>
      </c>
      <c r="H2736" s="29" t="s">
        <v>1717</v>
      </c>
    </row>
    <row r="2737">
      <c r="A2737" s="23" t="s">
        <v>5747</v>
      </c>
      <c r="B2737" s="24"/>
      <c r="C2737" s="25" t="s">
        <v>5748</v>
      </c>
      <c r="D2737" s="29" t="s">
        <v>154</v>
      </c>
      <c r="E2737" s="27" t="s">
        <v>84</v>
      </c>
      <c r="F2737" s="29" t="s">
        <v>156</v>
      </c>
      <c r="G2737" s="27" t="s">
        <v>171</v>
      </c>
      <c r="H2737" s="29" t="s">
        <v>1717</v>
      </c>
    </row>
    <row r="2738">
      <c r="A2738" s="23" t="s">
        <v>5749</v>
      </c>
      <c r="B2738" s="24"/>
      <c r="C2738" s="25" t="s">
        <v>5750</v>
      </c>
      <c r="D2738" s="29" t="s">
        <v>154</v>
      </c>
      <c r="E2738" s="27" t="s">
        <v>117</v>
      </c>
      <c r="F2738" s="29" t="s">
        <v>156</v>
      </c>
      <c r="G2738" s="27" t="s">
        <v>1644</v>
      </c>
      <c r="H2738" s="29" t="s">
        <v>1717</v>
      </c>
    </row>
    <row r="2739">
      <c r="A2739" s="23" t="s">
        <v>5751</v>
      </c>
      <c r="B2739" s="24"/>
      <c r="C2739" s="25" t="s">
        <v>5752</v>
      </c>
      <c r="D2739" s="31"/>
      <c r="E2739" s="27" t="s">
        <v>46</v>
      </c>
      <c r="F2739" s="31"/>
      <c r="G2739" s="28"/>
      <c r="H2739" s="29" t="s">
        <v>5753</v>
      </c>
    </row>
    <row r="2740">
      <c r="A2740" s="23" t="s">
        <v>5754</v>
      </c>
      <c r="B2740" s="24"/>
      <c r="C2740" s="25" t="s">
        <v>5755</v>
      </c>
      <c r="D2740" s="31"/>
      <c r="E2740" s="27" t="s">
        <v>46</v>
      </c>
      <c r="F2740" s="31"/>
      <c r="G2740" s="28"/>
      <c r="H2740" s="29" t="s">
        <v>5753</v>
      </c>
    </row>
    <row r="2741">
      <c r="A2741" s="23" t="s">
        <v>5756</v>
      </c>
      <c r="B2741" s="24"/>
      <c r="C2741" s="25" t="s">
        <v>5757</v>
      </c>
      <c r="D2741" s="31"/>
      <c r="E2741" s="27" t="s">
        <v>46</v>
      </c>
      <c r="F2741" s="31"/>
      <c r="G2741" s="28"/>
      <c r="H2741" s="29" t="s">
        <v>5753</v>
      </c>
    </row>
    <row r="2742">
      <c r="A2742" s="23" t="s">
        <v>5758</v>
      </c>
      <c r="B2742" s="24"/>
      <c r="C2742" s="25" t="s">
        <v>5759</v>
      </c>
      <c r="D2742" s="31"/>
      <c r="E2742" s="27" t="s">
        <v>46</v>
      </c>
      <c r="F2742" s="31"/>
      <c r="G2742" s="28"/>
      <c r="H2742" s="29" t="s">
        <v>5753</v>
      </c>
    </row>
    <row r="2743">
      <c r="A2743" s="23" t="s">
        <v>5760</v>
      </c>
      <c r="B2743" s="24"/>
      <c r="C2743" s="25" t="s">
        <v>1827</v>
      </c>
      <c r="D2743" s="31"/>
      <c r="E2743" s="27" t="s">
        <v>1650</v>
      </c>
      <c r="F2743" s="31"/>
      <c r="G2743" s="28"/>
      <c r="H2743" s="29" t="s">
        <v>5753</v>
      </c>
    </row>
    <row r="2744">
      <c r="A2744" s="23" t="s">
        <v>5761</v>
      </c>
      <c r="B2744" s="24"/>
      <c r="C2744" s="25" t="s">
        <v>5762</v>
      </c>
      <c r="D2744" s="31"/>
      <c r="E2744" s="27" t="s">
        <v>46</v>
      </c>
      <c r="F2744" s="31"/>
      <c r="G2744" s="28"/>
      <c r="H2744" s="29" t="s">
        <v>5753</v>
      </c>
    </row>
    <row r="2745">
      <c r="A2745" s="23" t="s">
        <v>5763</v>
      </c>
      <c r="B2745" s="24"/>
      <c r="C2745" s="25" t="s">
        <v>5764</v>
      </c>
      <c r="D2745" s="31"/>
      <c r="E2745" s="27" t="s">
        <v>46</v>
      </c>
      <c r="F2745" s="31"/>
      <c r="G2745" s="28"/>
      <c r="H2745" s="29" t="s">
        <v>5753</v>
      </c>
    </row>
    <row r="2746">
      <c r="A2746" s="23" t="s">
        <v>5765</v>
      </c>
      <c r="B2746" s="24"/>
      <c r="C2746" s="25" t="s">
        <v>5766</v>
      </c>
      <c r="D2746" s="31"/>
      <c r="E2746" s="27" t="s">
        <v>46</v>
      </c>
      <c r="F2746" s="31"/>
      <c r="G2746" s="28"/>
      <c r="H2746" s="29" t="s">
        <v>5753</v>
      </c>
    </row>
    <row r="2747">
      <c r="A2747" s="23" t="s">
        <v>5767</v>
      </c>
      <c r="B2747" s="24"/>
      <c r="C2747" s="25" t="s">
        <v>5768</v>
      </c>
      <c r="D2747" s="31"/>
      <c r="E2747" s="27" t="s">
        <v>46</v>
      </c>
      <c r="F2747" s="31"/>
      <c r="G2747" s="28"/>
      <c r="H2747" s="29" t="s">
        <v>5753</v>
      </c>
    </row>
    <row r="2748">
      <c r="A2748" s="23" t="s">
        <v>5769</v>
      </c>
      <c r="B2748" s="24"/>
      <c r="C2748" s="25" t="s">
        <v>5770</v>
      </c>
      <c r="D2748" s="31"/>
      <c r="E2748" s="27" t="s">
        <v>46</v>
      </c>
      <c r="F2748" s="31"/>
      <c r="G2748" s="28"/>
      <c r="H2748" s="29" t="s">
        <v>5753</v>
      </c>
    </row>
    <row r="2749">
      <c r="A2749" s="23" t="s">
        <v>5771</v>
      </c>
      <c r="B2749" s="24"/>
      <c r="C2749" s="25" t="s">
        <v>5772</v>
      </c>
      <c r="D2749" s="31"/>
      <c r="E2749" s="27" t="s">
        <v>46</v>
      </c>
      <c r="F2749" s="31"/>
      <c r="G2749" s="28"/>
      <c r="H2749" s="29" t="s">
        <v>5753</v>
      </c>
    </row>
    <row r="2750">
      <c r="A2750" s="23" t="s">
        <v>5773</v>
      </c>
      <c r="B2750" s="24"/>
      <c r="C2750" s="25" t="s">
        <v>5774</v>
      </c>
      <c r="D2750" s="31"/>
      <c r="E2750" s="27" t="s">
        <v>46</v>
      </c>
      <c r="F2750" s="31"/>
      <c r="G2750" s="28"/>
      <c r="H2750" s="29" t="s">
        <v>5753</v>
      </c>
    </row>
    <row r="2751">
      <c r="A2751" s="23" t="s">
        <v>5775</v>
      </c>
      <c r="B2751" s="24"/>
      <c r="C2751" s="25" t="s">
        <v>5776</v>
      </c>
      <c r="D2751" s="31"/>
      <c r="E2751" s="27" t="s">
        <v>46</v>
      </c>
      <c r="F2751" s="31"/>
      <c r="G2751" s="28"/>
      <c r="H2751" s="29" t="s">
        <v>5753</v>
      </c>
    </row>
    <row r="2752">
      <c r="A2752" s="23" t="s">
        <v>5777</v>
      </c>
      <c r="B2752" s="24"/>
      <c r="C2752" s="25" t="s">
        <v>5778</v>
      </c>
      <c r="D2752" s="31"/>
      <c r="E2752" s="27" t="s">
        <v>257</v>
      </c>
      <c r="F2752" s="31"/>
      <c r="G2752" s="28"/>
      <c r="H2752" s="29" t="s">
        <v>5753</v>
      </c>
    </row>
    <row r="2753">
      <c r="A2753" s="23" t="s">
        <v>5779</v>
      </c>
      <c r="B2753" s="24"/>
      <c r="C2753" s="25" t="s">
        <v>5780</v>
      </c>
      <c r="D2753" s="31"/>
      <c r="E2753" s="27" t="s">
        <v>46</v>
      </c>
      <c r="F2753" s="31"/>
      <c r="G2753" s="28"/>
      <c r="H2753" s="29" t="s">
        <v>5753</v>
      </c>
    </row>
    <row r="2754">
      <c r="A2754" s="23" t="s">
        <v>5781</v>
      </c>
      <c r="B2754" s="24"/>
      <c r="C2754" s="25" t="s">
        <v>5782</v>
      </c>
      <c r="D2754" s="31"/>
      <c r="E2754" s="27" t="s">
        <v>46</v>
      </c>
      <c r="F2754" s="31"/>
      <c r="G2754" s="28"/>
      <c r="H2754" s="29" t="s">
        <v>5753</v>
      </c>
    </row>
    <row r="2755">
      <c r="A2755" s="23" t="s">
        <v>5783</v>
      </c>
      <c r="B2755" s="24"/>
      <c r="C2755" s="25" t="s">
        <v>5784</v>
      </c>
      <c r="D2755" s="31"/>
      <c r="E2755" s="27" t="s">
        <v>216</v>
      </c>
      <c r="F2755" s="31"/>
      <c r="G2755" s="28"/>
      <c r="H2755" s="29" t="s">
        <v>5753</v>
      </c>
    </row>
    <row r="2756">
      <c r="A2756" s="23" t="s">
        <v>5785</v>
      </c>
      <c r="B2756" s="24"/>
      <c r="C2756" s="25" t="s">
        <v>5786</v>
      </c>
      <c r="D2756" s="29" t="s">
        <v>154</v>
      </c>
      <c r="E2756" s="27" t="s">
        <v>1200</v>
      </c>
      <c r="F2756" s="29" t="s">
        <v>156</v>
      </c>
      <c r="G2756" s="27" t="s">
        <v>1776</v>
      </c>
      <c r="H2756" s="29" t="s">
        <v>5753</v>
      </c>
    </row>
    <row r="2757">
      <c r="A2757" s="23" t="s">
        <v>5787</v>
      </c>
      <c r="B2757" s="24"/>
      <c r="C2757" s="25" t="s">
        <v>5788</v>
      </c>
      <c r="D2757" s="29" t="s">
        <v>154</v>
      </c>
      <c r="E2757" s="27" t="s">
        <v>81</v>
      </c>
      <c r="F2757" s="29" t="s">
        <v>156</v>
      </c>
      <c r="G2757" s="27" t="s">
        <v>167</v>
      </c>
      <c r="H2757" s="29" t="s">
        <v>5753</v>
      </c>
    </row>
    <row r="2758">
      <c r="A2758" s="23" t="s">
        <v>5789</v>
      </c>
      <c r="B2758" s="24"/>
      <c r="C2758" s="25" t="s">
        <v>5790</v>
      </c>
      <c r="D2758" s="31"/>
      <c r="E2758" s="27" t="s">
        <v>1214</v>
      </c>
      <c r="F2758" s="31"/>
      <c r="G2758" s="28"/>
      <c r="H2758" s="29" t="s">
        <v>5753</v>
      </c>
    </row>
    <row r="2759">
      <c r="A2759" s="23" t="s">
        <v>5791</v>
      </c>
      <c r="B2759" s="24"/>
      <c r="C2759" s="25" t="s">
        <v>5792</v>
      </c>
      <c r="D2759" s="31"/>
      <c r="E2759" s="27" t="s">
        <v>1214</v>
      </c>
      <c r="F2759" s="31"/>
      <c r="G2759" s="28"/>
      <c r="H2759" s="29" t="s">
        <v>5753</v>
      </c>
    </row>
    <row r="2760">
      <c r="A2760" s="23" t="s">
        <v>5793</v>
      </c>
      <c r="B2760" s="24"/>
      <c r="C2760" s="25" t="s">
        <v>5794</v>
      </c>
      <c r="D2760" s="31"/>
      <c r="E2760" s="27" t="s">
        <v>46</v>
      </c>
      <c r="F2760" s="31"/>
      <c r="G2760" s="28"/>
      <c r="H2760" s="29" t="s">
        <v>5753</v>
      </c>
    </row>
    <row r="2761">
      <c r="A2761" s="23" t="s">
        <v>5795</v>
      </c>
      <c r="B2761" s="24"/>
      <c r="C2761" s="25" t="s">
        <v>5796</v>
      </c>
      <c r="D2761" s="29" t="s">
        <v>154</v>
      </c>
      <c r="E2761" s="27" t="s">
        <v>84</v>
      </c>
      <c r="F2761" s="29" t="s">
        <v>156</v>
      </c>
      <c r="G2761" s="27" t="s">
        <v>171</v>
      </c>
      <c r="H2761" s="29" t="s">
        <v>5753</v>
      </c>
    </row>
    <row r="2762">
      <c r="A2762" s="23" t="s">
        <v>5797</v>
      </c>
      <c r="B2762" s="24"/>
      <c r="C2762" s="25" t="s">
        <v>5798</v>
      </c>
      <c r="D2762" s="29" t="s">
        <v>154</v>
      </c>
      <c r="E2762" s="27" t="s">
        <v>84</v>
      </c>
      <c r="F2762" s="29" t="s">
        <v>156</v>
      </c>
      <c r="G2762" s="27" t="s">
        <v>171</v>
      </c>
      <c r="H2762" s="29" t="s">
        <v>5753</v>
      </c>
    </row>
    <row r="2763">
      <c r="A2763" s="23" t="s">
        <v>5799</v>
      </c>
      <c r="B2763" s="24"/>
      <c r="C2763" s="25" t="s">
        <v>5800</v>
      </c>
      <c r="D2763" s="31"/>
      <c r="E2763" s="27" t="s">
        <v>1183</v>
      </c>
      <c r="F2763" s="31"/>
      <c r="G2763" s="28"/>
      <c r="H2763" s="29" t="s">
        <v>5753</v>
      </c>
    </row>
    <row r="2764">
      <c r="A2764" s="23" t="s">
        <v>5801</v>
      </c>
      <c r="B2764" s="24"/>
      <c r="C2764" s="25" t="s">
        <v>5802</v>
      </c>
      <c r="D2764" s="31"/>
      <c r="E2764" s="27" t="s">
        <v>1183</v>
      </c>
      <c r="F2764" s="31"/>
      <c r="G2764" s="28"/>
      <c r="H2764" s="29" t="s">
        <v>5753</v>
      </c>
    </row>
    <row r="2765">
      <c r="A2765" s="23" t="s">
        <v>5803</v>
      </c>
      <c r="B2765" s="24"/>
      <c r="C2765" s="25" t="s">
        <v>5804</v>
      </c>
      <c r="D2765" s="31"/>
      <c r="E2765" s="27" t="s">
        <v>76</v>
      </c>
      <c r="F2765" s="31"/>
      <c r="G2765" s="28"/>
      <c r="H2765" s="29" t="s">
        <v>5753</v>
      </c>
    </row>
    <row r="2766">
      <c r="A2766" s="23" t="s">
        <v>5805</v>
      </c>
      <c r="B2766" s="24"/>
      <c r="C2766" s="25" t="s">
        <v>5806</v>
      </c>
      <c r="D2766" s="31"/>
      <c r="E2766" s="27" t="s">
        <v>250</v>
      </c>
      <c r="F2766" s="31"/>
      <c r="G2766" s="28"/>
      <c r="H2766" s="29" t="s">
        <v>5753</v>
      </c>
    </row>
    <row r="2767">
      <c r="A2767" s="23" t="s">
        <v>5807</v>
      </c>
      <c r="B2767" s="24"/>
      <c r="C2767" s="25" t="s">
        <v>5808</v>
      </c>
      <c r="D2767" s="31"/>
      <c r="E2767" s="27" t="s">
        <v>250</v>
      </c>
      <c r="F2767" s="31"/>
      <c r="G2767" s="28"/>
      <c r="H2767" s="29" t="s">
        <v>5753</v>
      </c>
    </row>
    <row r="2768">
      <c r="A2768" s="23" t="s">
        <v>5809</v>
      </c>
      <c r="B2768" s="24"/>
      <c r="C2768" s="25" t="s">
        <v>5810</v>
      </c>
      <c r="D2768" s="31"/>
      <c r="E2768" s="27" t="s">
        <v>147</v>
      </c>
      <c r="F2768" s="31"/>
      <c r="G2768" s="28"/>
      <c r="H2768" s="29" t="s">
        <v>5753</v>
      </c>
    </row>
    <row r="2769">
      <c r="A2769" s="23" t="s">
        <v>5811</v>
      </c>
      <c r="B2769" s="24"/>
      <c r="C2769" s="25" t="s">
        <v>5812</v>
      </c>
      <c r="D2769" s="31"/>
      <c r="E2769" s="27" t="s">
        <v>147</v>
      </c>
      <c r="F2769" s="31"/>
      <c r="G2769" s="28"/>
      <c r="H2769" s="29" t="s">
        <v>5753</v>
      </c>
    </row>
    <row r="2770">
      <c r="A2770" s="23" t="s">
        <v>5813</v>
      </c>
      <c r="B2770" s="24"/>
      <c r="C2770" s="25" t="s">
        <v>5814</v>
      </c>
      <c r="D2770" s="31"/>
      <c r="E2770" s="27" t="s">
        <v>147</v>
      </c>
      <c r="F2770" s="31"/>
      <c r="G2770" s="28"/>
      <c r="H2770" s="29" t="s">
        <v>5753</v>
      </c>
    </row>
    <row r="2771">
      <c r="A2771" s="23" t="s">
        <v>5815</v>
      </c>
      <c r="B2771" s="24"/>
      <c r="C2771" s="25" t="s">
        <v>5816</v>
      </c>
      <c r="D2771" s="31"/>
      <c r="E2771" s="27" t="s">
        <v>84</v>
      </c>
      <c r="F2771" s="31"/>
      <c r="G2771" s="28"/>
      <c r="H2771" s="29" t="s">
        <v>5753</v>
      </c>
    </row>
    <row r="2772">
      <c r="A2772" s="23" t="s">
        <v>5817</v>
      </c>
      <c r="B2772" s="24"/>
      <c r="C2772" s="25" t="s">
        <v>5818</v>
      </c>
      <c r="D2772" s="29" t="s">
        <v>154</v>
      </c>
      <c r="E2772" s="27" t="s">
        <v>120</v>
      </c>
      <c r="F2772" s="29" t="s">
        <v>156</v>
      </c>
      <c r="G2772" s="27" t="s">
        <v>1192</v>
      </c>
      <c r="H2772" s="29" t="s">
        <v>5753</v>
      </c>
    </row>
    <row r="2773">
      <c r="A2773" s="23" t="s">
        <v>5819</v>
      </c>
      <c r="B2773" s="24"/>
      <c r="C2773" s="25" t="s">
        <v>5820</v>
      </c>
      <c r="D2773" s="31"/>
      <c r="E2773" s="27" t="s">
        <v>46</v>
      </c>
      <c r="F2773" s="31"/>
      <c r="G2773" s="28"/>
      <c r="H2773" s="29" t="s">
        <v>5753</v>
      </c>
    </row>
    <row r="2774">
      <c r="A2774" s="23" t="s">
        <v>5821</v>
      </c>
      <c r="B2774" s="24"/>
      <c r="C2774" s="25" t="s">
        <v>5822</v>
      </c>
      <c r="D2774" s="31"/>
      <c r="E2774" s="27" t="s">
        <v>46</v>
      </c>
      <c r="F2774" s="31"/>
      <c r="G2774" s="28"/>
      <c r="H2774" s="29" t="s">
        <v>5753</v>
      </c>
    </row>
    <row r="2775">
      <c r="A2775" s="23" t="s">
        <v>5823</v>
      </c>
      <c r="B2775" s="24"/>
      <c r="C2775" s="25" t="s">
        <v>5824</v>
      </c>
      <c r="D2775" s="31"/>
      <c r="E2775" s="27" t="s">
        <v>46</v>
      </c>
      <c r="F2775" s="31"/>
      <c r="G2775" s="28"/>
      <c r="H2775" s="29" t="s">
        <v>5753</v>
      </c>
    </row>
    <row r="2776">
      <c r="A2776" s="23" t="s">
        <v>5825</v>
      </c>
      <c r="B2776" s="24"/>
      <c r="C2776" s="25" t="s">
        <v>5826</v>
      </c>
      <c r="D2776" s="31"/>
      <c r="E2776" s="27" t="s">
        <v>216</v>
      </c>
      <c r="F2776" s="31"/>
      <c r="G2776" s="28"/>
      <c r="H2776" s="29" t="s">
        <v>5753</v>
      </c>
    </row>
    <row r="2777">
      <c r="A2777" s="23" t="s">
        <v>5827</v>
      </c>
      <c r="B2777" s="24"/>
      <c r="C2777" s="25" t="s">
        <v>5828</v>
      </c>
      <c r="D2777" s="31"/>
      <c r="E2777" s="27" t="s">
        <v>5829</v>
      </c>
      <c r="F2777" s="31"/>
      <c r="G2777" s="28"/>
      <c r="H2777" s="29" t="s">
        <v>5753</v>
      </c>
    </row>
    <row r="2778">
      <c r="A2778" s="23" t="s">
        <v>5830</v>
      </c>
      <c r="B2778" s="24"/>
      <c r="C2778" s="25" t="s">
        <v>5831</v>
      </c>
      <c r="D2778" s="31"/>
      <c r="E2778" s="27" t="s">
        <v>5829</v>
      </c>
      <c r="F2778" s="31"/>
      <c r="G2778" s="28"/>
      <c r="H2778" s="29" t="s">
        <v>5753</v>
      </c>
    </row>
    <row r="2779">
      <c r="A2779" s="23" t="s">
        <v>5832</v>
      </c>
      <c r="B2779" s="24"/>
      <c r="C2779" s="25" t="s">
        <v>5833</v>
      </c>
      <c r="D2779" s="31"/>
      <c r="E2779" s="27" t="s">
        <v>5829</v>
      </c>
      <c r="F2779" s="31"/>
      <c r="G2779" s="28"/>
      <c r="H2779" s="29" t="s">
        <v>5753</v>
      </c>
    </row>
    <row r="2780">
      <c r="A2780" s="23" t="s">
        <v>5834</v>
      </c>
      <c r="B2780" s="24"/>
      <c r="C2780" s="25" t="s">
        <v>5835</v>
      </c>
      <c r="D2780" s="31"/>
      <c r="E2780" s="27" t="s">
        <v>5829</v>
      </c>
      <c r="F2780" s="31"/>
      <c r="G2780" s="28"/>
      <c r="H2780" s="29" t="s">
        <v>5753</v>
      </c>
    </row>
    <row r="2781">
      <c r="A2781" s="23" t="s">
        <v>5836</v>
      </c>
      <c r="B2781" s="24"/>
      <c r="C2781" s="25" t="s">
        <v>5837</v>
      </c>
      <c r="D2781" s="31"/>
      <c r="E2781" s="27" t="s">
        <v>46</v>
      </c>
      <c r="F2781" s="31"/>
      <c r="G2781" s="28"/>
      <c r="H2781" s="29" t="s">
        <v>5753</v>
      </c>
    </row>
    <row r="2782">
      <c r="A2782" s="23" t="s">
        <v>5838</v>
      </c>
      <c r="B2782" s="24"/>
      <c r="C2782" s="25" t="s">
        <v>5839</v>
      </c>
      <c r="D2782" s="31"/>
      <c r="E2782" s="27" t="s">
        <v>46</v>
      </c>
      <c r="F2782" s="31"/>
      <c r="G2782" s="28"/>
      <c r="H2782" s="29" t="s">
        <v>5753</v>
      </c>
    </row>
    <row r="2783">
      <c r="A2783" s="23" t="s">
        <v>5840</v>
      </c>
      <c r="B2783" s="24"/>
      <c r="C2783" s="25" t="s">
        <v>5841</v>
      </c>
      <c r="D2783" s="31"/>
      <c r="E2783" s="27" t="s">
        <v>46</v>
      </c>
      <c r="F2783" s="31"/>
      <c r="G2783" s="28"/>
      <c r="H2783" s="29" t="s">
        <v>5753</v>
      </c>
    </row>
    <row r="2784">
      <c r="A2784" s="23" t="s">
        <v>5842</v>
      </c>
      <c r="B2784" s="24"/>
      <c r="C2784" s="25" t="s">
        <v>5843</v>
      </c>
      <c r="D2784" s="31"/>
      <c r="E2784" s="27" t="s">
        <v>206</v>
      </c>
      <c r="F2784" s="31"/>
      <c r="G2784" s="28"/>
      <c r="H2784" s="29" t="s">
        <v>5753</v>
      </c>
    </row>
    <row r="2785">
      <c r="A2785" s="23" t="s">
        <v>5844</v>
      </c>
      <c r="B2785" s="24"/>
      <c r="C2785" s="25" t="s">
        <v>5845</v>
      </c>
      <c r="D2785" s="31"/>
      <c r="E2785" s="27" t="s">
        <v>46</v>
      </c>
      <c r="F2785" s="31"/>
      <c r="G2785" s="28"/>
      <c r="H2785" s="29" t="s">
        <v>5753</v>
      </c>
    </row>
    <row r="2786">
      <c r="A2786" s="23" t="s">
        <v>5846</v>
      </c>
      <c r="B2786" s="24"/>
      <c r="C2786" s="25" t="s">
        <v>5847</v>
      </c>
      <c r="D2786" s="31"/>
      <c r="E2786" s="27" t="s">
        <v>46</v>
      </c>
      <c r="F2786" s="31"/>
      <c r="G2786" s="28"/>
      <c r="H2786" s="29" t="s">
        <v>5753</v>
      </c>
    </row>
    <row r="2787">
      <c r="A2787" s="23" t="s">
        <v>5848</v>
      </c>
      <c r="B2787" s="24"/>
      <c r="C2787" s="25" t="s">
        <v>5849</v>
      </c>
      <c r="D2787" s="29" t="s">
        <v>154</v>
      </c>
      <c r="E2787" s="27" t="s">
        <v>84</v>
      </c>
      <c r="F2787" s="29" t="s">
        <v>156</v>
      </c>
      <c r="G2787" s="27" t="s">
        <v>171</v>
      </c>
      <c r="H2787" s="29" t="s">
        <v>5753</v>
      </c>
    </row>
    <row r="2788">
      <c r="A2788" s="23" t="s">
        <v>5850</v>
      </c>
      <c r="B2788" s="24"/>
      <c r="C2788" s="25" t="s">
        <v>5851</v>
      </c>
      <c r="D2788" s="31"/>
      <c r="E2788" s="27" t="s">
        <v>46</v>
      </c>
      <c r="F2788" s="31"/>
      <c r="G2788" s="28"/>
      <c r="H2788" s="29" t="s">
        <v>5753</v>
      </c>
    </row>
    <row r="2789">
      <c r="A2789" s="23" t="s">
        <v>5852</v>
      </c>
      <c r="B2789" s="24"/>
      <c r="C2789" s="25" t="s">
        <v>5853</v>
      </c>
      <c r="D2789" s="31"/>
      <c r="E2789" s="27" t="s">
        <v>46</v>
      </c>
      <c r="F2789" s="31"/>
      <c r="G2789" s="28"/>
      <c r="H2789" s="29" t="s">
        <v>5753</v>
      </c>
    </row>
    <row r="2790">
      <c r="A2790" s="23" t="s">
        <v>5854</v>
      </c>
      <c r="B2790" s="24"/>
      <c r="C2790" s="25" t="s">
        <v>5855</v>
      </c>
      <c r="D2790" s="31"/>
      <c r="E2790" s="27" t="s">
        <v>1650</v>
      </c>
      <c r="F2790" s="31"/>
      <c r="G2790" s="28"/>
      <c r="H2790" s="29" t="s">
        <v>5753</v>
      </c>
    </row>
    <row r="2791">
      <c r="A2791" s="23" t="s">
        <v>5856</v>
      </c>
      <c r="B2791" s="24"/>
      <c r="C2791" s="25" t="s">
        <v>5857</v>
      </c>
      <c r="D2791" s="31"/>
      <c r="E2791" s="27" t="s">
        <v>1650</v>
      </c>
      <c r="F2791" s="31"/>
      <c r="G2791" s="28"/>
      <c r="H2791" s="29" t="s">
        <v>5753</v>
      </c>
    </row>
    <row r="2792">
      <c r="A2792" s="23" t="s">
        <v>5858</v>
      </c>
      <c r="B2792" s="24"/>
      <c r="C2792" s="25" t="s">
        <v>1821</v>
      </c>
      <c r="D2792" s="31"/>
      <c r="E2792" s="27" t="s">
        <v>46</v>
      </c>
      <c r="F2792" s="31"/>
      <c r="G2792" s="28"/>
      <c r="H2792" s="29" t="s">
        <v>5753</v>
      </c>
    </row>
    <row r="2793">
      <c r="A2793" s="23" t="s">
        <v>5859</v>
      </c>
      <c r="B2793" s="24"/>
      <c r="C2793" s="25" t="s">
        <v>5860</v>
      </c>
      <c r="D2793" s="31"/>
      <c r="E2793" s="27" t="s">
        <v>46</v>
      </c>
      <c r="F2793" s="31"/>
      <c r="G2793" s="28"/>
      <c r="H2793" s="29" t="s">
        <v>5753</v>
      </c>
    </row>
    <row r="2794">
      <c r="A2794" s="23" t="s">
        <v>5861</v>
      </c>
      <c r="B2794" s="24"/>
      <c r="C2794" s="25" t="s">
        <v>5862</v>
      </c>
      <c r="D2794" s="31"/>
      <c r="E2794" s="27" t="s">
        <v>46</v>
      </c>
      <c r="F2794" s="31"/>
      <c r="G2794" s="28"/>
      <c r="H2794" s="29" t="s">
        <v>5753</v>
      </c>
    </row>
    <row r="2795">
      <c r="A2795" s="23" t="s">
        <v>5863</v>
      </c>
      <c r="B2795" s="24"/>
      <c r="C2795" s="25" t="s">
        <v>5864</v>
      </c>
      <c r="D2795" s="31"/>
      <c r="E2795" s="27" t="s">
        <v>46</v>
      </c>
      <c r="F2795" s="31"/>
      <c r="G2795" s="28"/>
      <c r="H2795" s="29" t="s">
        <v>5753</v>
      </c>
    </row>
    <row r="2796">
      <c r="A2796" s="23" t="s">
        <v>5865</v>
      </c>
      <c r="B2796" s="24"/>
      <c r="C2796" s="25" t="s">
        <v>5866</v>
      </c>
      <c r="D2796" s="31"/>
      <c r="E2796" s="27" t="s">
        <v>46</v>
      </c>
      <c r="F2796" s="31"/>
      <c r="G2796" s="28"/>
      <c r="H2796" s="29" t="s">
        <v>5753</v>
      </c>
    </row>
    <row r="2797">
      <c r="A2797" s="23" t="s">
        <v>5867</v>
      </c>
      <c r="B2797" s="24"/>
      <c r="C2797" s="25" t="s">
        <v>5868</v>
      </c>
      <c r="D2797" s="31"/>
      <c r="E2797" s="27" t="s">
        <v>46</v>
      </c>
      <c r="F2797" s="31"/>
      <c r="G2797" s="28"/>
      <c r="H2797" s="29" t="s">
        <v>5753</v>
      </c>
    </row>
    <row r="2798">
      <c r="A2798" s="23" t="s">
        <v>5869</v>
      </c>
      <c r="B2798" s="24"/>
      <c r="C2798" s="25" t="s">
        <v>5870</v>
      </c>
      <c r="D2798" s="31"/>
      <c r="E2798" s="27" t="s">
        <v>46</v>
      </c>
      <c r="F2798" s="31"/>
      <c r="G2798" s="28"/>
      <c r="H2798" s="29" t="s">
        <v>5753</v>
      </c>
    </row>
    <row r="2799">
      <c r="A2799" s="23" t="s">
        <v>5871</v>
      </c>
      <c r="B2799" s="24"/>
      <c r="C2799" s="25" t="s">
        <v>5872</v>
      </c>
      <c r="D2799" s="31"/>
      <c r="E2799" s="27" t="s">
        <v>46</v>
      </c>
      <c r="F2799" s="31"/>
      <c r="G2799" s="28"/>
      <c r="H2799" s="29" t="s">
        <v>5753</v>
      </c>
    </row>
    <row r="2800">
      <c r="A2800" s="23" t="s">
        <v>5873</v>
      </c>
      <c r="B2800" s="24"/>
      <c r="C2800" s="25" t="s">
        <v>5874</v>
      </c>
      <c r="D2800" s="31"/>
      <c r="E2800" s="27" t="s">
        <v>46</v>
      </c>
      <c r="F2800" s="31"/>
      <c r="G2800" s="28"/>
      <c r="H2800" s="29" t="s">
        <v>5753</v>
      </c>
    </row>
    <row r="2801">
      <c r="A2801" s="23" t="s">
        <v>5875</v>
      </c>
      <c r="B2801" s="24"/>
      <c r="C2801" s="25" t="s">
        <v>5876</v>
      </c>
      <c r="D2801" s="31"/>
      <c r="E2801" s="27" t="s">
        <v>46</v>
      </c>
      <c r="F2801" s="31"/>
      <c r="G2801" s="28"/>
      <c r="H2801" s="29" t="s">
        <v>5753</v>
      </c>
    </row>
    <row r="2802">
      <c r="A2802" s="23" t="s">
        <v>5877</v>
      </c>
      <c r="B2802" s="24"/>
      <c r="C2802" s="25" t="s">
        <v>5878</v>
      </c>
      <c r="D2802" s="31"/>
      <c r="E2802" s="27" t="s">
        <v>46</v>
      </c>
      <c r="F2802" s="31"/>
      <c r="G2802" s="28"/>
      <c r="H2802" s="29" t="s">
        <v>5753</v>
      </c>
    </row>
    <row r="2803">
      <c r="A2803" s="23" t="s">
        <v>5879</v>
      </c>
      <c r="B2803" s="24"/>
      <c r="C2803" s="25" t="s">
        <v>5880</v>
      </c>
      <c r="D2803" s="29" t="s">
        <v>154</v>
      </c>
      <c r="E2803" s="27" t="s">
        <v>73</v>
      </c>
      <c r="F2803" s="29" t="s">
        <v>156</v>
      </c>
      <c r="G2803" s="27" t="s">
        <v>1775</v>
      </c>
      <c r="H2803" s="29" t="s">
        <v>5753</v>
      </c>
    </row>
    <row r="2804">
      <c r="A2804" s="23" t="s">
        <v>5881</v>
      </c>
      <c r="B2804" s="24"/>
      <c r="C2804" s="25" t="s">
        <v>5882</v>
      </c>
      <c r="D2804" s="31"/>
      <c r="E2804" s="27" t="s">
        <v>46</v>
      </c>
      <c r="F2804" s="31"/>
      <c r="G2804" s="28"/>
      <c r="H2804" s="29" t="s">
        <v>5753</v>
      </c>
    </row>
    <row r="2805">
      <c r="A2805" s="23" t="s">
        <v>5883</v>
      </c>
      <c r="B2805" s="24"/>
      <c r="C2805" s="25" t="s">
        <v>5884</v>
      </c>
      <c r="D2805" s="31"/>
      <c r="E2805" s="27" t="s">
        <v>206</v>
      </c>
      <c r="F2805" s="31"/>
      <c r="G2805" s="28"/>
      <c r="H2805" s="29" t="s">
        <v>5753</v>
      </c>
    </row>
    <row r="2806">
      <c r="A2806" s="23" t="s">
        <v>5885</v>
      </c>
      <c r="B2806" s="24"/>
      <c r="C2806" s="25" t="s">
        <v>5886</v>
      </c>
      <c r="D2806" s="29" t="s">
        <v>154</v>
      </c>
      <c r="E2806" s="27" t="s">
        <v>84</v>
      </c>
      <c r="F2806" s="29" t="s">
        <v>156</v>
      </c>
      <c r="G2806" s="27" t="s">
        <v>171</v>
      </c>
      <c r="H2806" s="29" t="s">
        <v>5753</v>
      </c>
    </row>
    <row r="2807">
      <c r="A2807" s="23" t="s">
        <v>5887</v>
      </c>
      <c r="B2807" s="24"/>
      <c r="C2807" s="25" t="s">
        <v>5888</v>
      </c>
      <c r="D2807" s="31"/>
      <c r="E2807" s="27" t="s">
        <v>46</v>
      </c>
      <c r="F2807" s="31"/>
      <c r="G2807" s="28"/>
      <c r="H2807" s="29" t="s">
        <v>5753</v>
      </c>
    </row>
    <row r="2808">
      <c r="A2808" s="23" t="s">
        <v>5889</v>
      </c>
      <c r="B2808" s="24"/>
      <c r="C2808" s="25" t="s">
        <v>5890</v>
      </c>
      <c r="D2808" s="31"/>
      <c r="E2808" s="27" t="s">
        <v>5891</v>
      </c>
      <c r="F2808" s="31"/>
      <c r="G2808" s="28"/>
      <c r="H2808" s="29" t="s">
        <v>5892</v>
      </c>
    </row>
    <row r="2809">
      <c r="A2809" s="23" t="s">
        <v>5893</v>
      </c>
      <c r="B2809" s="24"/>
      <c r="C2809" s="25" t="s">
        <v>5894</v>
      </c>
      <c r="D2809" s="29" t="s">
        <v>154</v>
      </c>
      <c r="E2809" s="27" t="s">
        <v>212</v>
      </c>
      <c r="F2809" s="29" t="s">
        <v>156</v>
      </c>
      <c r="G2809" s="27" t="s">
        <v>1089</v>
      </c>
      <c r="H2809" s="29" t="s">
        <v>1843</v>
      </c>
    </row>
    <row r="2810">
      <c r="A2810" s="23" t="s">
        <v>5895</v>
      </c>
      <c r="B2810" s="24"/>
      <c r="C2810" s="25" t="s">
        <v>5896</v>
      </c>
      <c r="D2810" s="29" t="s">
        <v>154</v>
      </c>
      <c r="E2810" s="27" t="s">
        <v>117</v>
      </c>
      <c r="F2810" s="29" t="s">
        <v>156</v>
      </c>
      <c r="G2810" s="27" t="s">
        <v>1644</v>
      </c>
      <c r="H2810" s="29" t="s">
        <v>5897</v>
      </c>
    </row>
    <row r="2811">
      <c r="A2811" s="23" t="s">
        <v>5898</v>
      </c>
      <c r="B2811" s="24"/>
      <c r="C2811" s="25" t="s">
        <v>5899</v>
      </c>
      <c r="D2811" s="29" t="s">
        <v>154</v>
      </c>
      <c r="E2811" s="27" t="s">
        <v>84</v>
      </c>
      <c r="F2811" s="29" t="s">
        <v>156</v>
      </c>
      <c r="G2811" s="27" t="s">
        <v>171</v>
      </c>
      <c r="H2811" s="29" t="s">
        <v>1929</v>
      </c>
    </row>
    <row r="2812">
      <c r="A2812" s="23" t="s">
        <v>5900</v>
      </c>
      <c r="B2812" s="24"/>
      <c r="C2812" s="25" t="s">
        <v>5901</v>
      </c>
      <c r="D2812" s="31"/>
      <c r="E2812" s="27" t="s">
        <v>1183</v>
      </c>
      <c r="F2812" s="31"/>
      <c r="G2812" s="28"/>
      <c r="H2812" s="29" t="s">
        <v>1929</v>
      </c>
    </row>
    <row r="2813">
      <c r="A2813" s="23" t="s">
        <v>5902</v>
      </c>
      <c r="B2813" s="24"/>
      <c r="C2813" s="25" t="s">
        <v>5903</v>
      </c>
      <c r="D2813" s="31"/>
      <c r="E2813" s="27" t="s">
        <v>46</v>
      </c>
      <c r="F2813" s="31"/>
      <c r="G2813" s="28"/>
      <c r="H2813" s="29" t="s">
        <v>5904</v>
      </c>
    </row>
    <row r="2814">
      <c r="A2814" s="23" t="s">
        <v>5905</v>
      </c>
      <c r="B2814" s="24"/>
      <c r="C2814" s="25" t="s">
        <v>5906</v>
      </c>
      <c r="D2814" s="31"/>
      <c r="E2814" s="27" t="s">
        <v>46</v>
      </c>
      <c r="F2814" s="31"/>
      <c r="G2814" s="28"/>
      <c r="H2814" s="29" t="s">
        <v>5904</v>
      </c>
    </row>
    <row r="2815">
      <c r="A2815" s="23" t="s">
        <v>5907</v>
      </c>
      <c r="B2815" s="24"/>
      <c r="C2815" s="25" t="s">
        <v>5908</v>
      </c>
      <c r="D2815" s="31"/>
      <c r="E2815" s="27" t="s">
        <v>46</v>
      </c>
      <c r="F2815" s="31"/>
      <c r="G2815" s="28"/>
      <c r="H2815" s="29" t="s">
        <v>5904</v>
      </c>
    </row>
    <row r="2816">
      <c r="A2816" s="23" t="s">
        <v>5909</v>
      </c>
      <c r="B2816" s="24"/>
      <c r="C2816" s="25" t="s">
        <v>5910</v>
      </c>
      <c r="D2816" s="31"/>
      <c r="E2816" s="27" t="s">
        <v>1650</v>
      </c>
      <c r="F2816" s="31"/>
      <c r="G2816" s="28"/>
      <c r="H2816" s="29" t="s">
        <v>5904</v>
      </c>
    </row>
    <row r="2817">
      <c r="A2817" s="23" t="s">
        <v>5911</v>
      </c>
      <c r="B2817" s="24"/>
      <c r="C2817" s="25" t="s">
        <v>5912</v>
      </c>
      <c r="D2817" s="31"/>
      <c r="E2817" s="27" t="s">
        <v>1650</v>
      </c>
      <c r="F2817" s="31"/>
      <c r="G2817" s="28"/>
      <c r="H2817" s="29" t="s">
        <v>5904</v>
      </c>
    </row>
    <row r="2818">
      <c r="A2818" s="23" t="s">
        <v>5913</v>
      </c>
      <c r="B2818" s="24"/>
      <c r="C2818" s="25" t="s">
        <v>5914</v>
      </c>
      <c r="D2818" s="31"/>
      <c r="E2818" s="27" t="s">
        <v>1650</v>
      </c>
      <c r="F2818" s="31"/>
      <c r="G2818" s="28"/>
      <c r="H2818" s="29" t="s">
        <v>5904</v>
      </c>
    </row>
    <row r="2819">
      <c r="A2819" s="23" t="s">
        <v>5915</v>
      </c>
      <c r="B2819" s="24"/>
      <c r="C2819" s="25" t="s">
        <v>5916</v>
      </c>
      <c r="D2819" s="31"/>
      <c r="E2819" s="27" t="s">
        <v>1650</v>
      </c>
      <c r="F2819" s="31"/>
      <c r="G2819" s="28"/>
      <c r="H2819" s="29" t="s">
        <v>5904</v>
      </c>
    </row>
    <row r="2820">
      <c r="A2820" s="23" t="s">
        <v>5917</v>
      </c>
      <c r="B2820" s="24"/>
      <c r="C2820" s="25" t="s">
        <v>5918</v>
      </c>
      <c r="D2820" s="31"/>
      <c r="E2820" s="27" t="s">
        <v>1650</v>
      </c>
      <c r="F2820" s="31"/>
      <c r="G2820" s="28"/>
      <c r="H2820" s="29" t="s">
        <v>5904</v>
      </c>
    </row>
    <row r="2821">
      <c r="A2821" s="23" t="s">
        <v>5919</v>
      </c>
      <c r="B2821" s="24"/>
      <c r="C2821" s="25" t="s">
        <v>1941</v>
      </c>
      <c r="D2821" s="29" t="s">
        <v>154</v>
      </c>
      <c r="E2821" s="27" t="s">
        <v>76</v>
      </c>
      <c r="F2821" s="29" t="s">
        <v>156</v>
      </c>
      <c r="G2821" s="27" t="s">
        <v>1640</v>
      </c>
      <c r="H2821" s="29" t="s">
        <v>5920</v>
      </c>
    </row>
    <row r="2822">
      <c r="A2822" s="23" t="s">
        <v>5921</v>
      </c>
      <c r="B2822" s="24"/>
      <c r="C2822" s="25" t="s">
        <v>5922</v>
      </c>
      <c r="D2822" s="29" t="s">
        <v>154</v>
      </c>
      <c r="E2822" s="27" t="s">
        <v>81</v>
      </c>
      <c r="F2822" s="29" t="s">
        <v>156</v>
      </c>
      <c r="G2822" s="27" t="s">
        <v>167</v>
      </c>
      <c r="H2822" s="29" t="s">
        <v>5920</v>
      </c>
    </row>
    <row r="2823">
      <c r="A2823" s="23" t="s">
        <v>5923</v>
      </c>
      <c r="B2823" s="24"/>
      <c r="C2823" s="25" t="s">
        <v>5924</v>
      </c>
      <c r="D2823" s="29" t="s">
        <v>154</v>
      </c>
      <c r="E2823" s="27" t="s">
        <v>1714</v>
      </c>
      <c r="F2823" s="29" t="s">
        <v>156</v>
      </c>
      <c r="G2823" s="27" t="s">
        <v>5925</v>
      </c>
      <c r="H2823" s="29" t="s">
        <v>5926</v>
      </c>
    </row>
    <row r="2824">
      <c r="A2824" s="23" t="s">
        <v>5927</v>
      </c>
      <c r="B2824" s="24"/>
      <c r="C2824" s="25" t="s">
        <v>5928</v>
      </c>
      <c r="D2824" s="29" t="s">
        <v>154</v>
      </c>
      <c r="E2824" s="27" t="s">
        <v>124</v>
      </c>
      <c r="F2824" s="29" t="s">
        <v>156</v>
      </c>
      <c r="G2824" s="27" t="s">
        <v>212</v>
      </c>
      <c r="H2824" s="29" t="s">
        <v>5926</v>
      </c>
    </row>
    <row r="2825">
      <c r="A2825" s="23" t="s">
        <v>5929</v>
      </c>
      <c r="B2825" s="24"/>
      <c r="C2825" s="25" t="s">
        <v>5930</v>
      </c>
      <c r="D2825" s="29" t="s">
        <v>154</v>
      </c>
      <c r="E2825" s="27" t="s">
        <v>2140</v>
      </c>
      <c r="F2825" s="29" t="s">
        <v>156</v>
      </c>
      <c r="G2825" s="27" t="s">
        <v>5931</v>
      </c>
      <c r="H2825" s="29" t="s">
        <v>5926</v>
      </c>
    </row>
    <row r="2826">
      <c r="A2826" s="23" t="s">
        <v>5932</v>
      </c>
      <c r="B2826" s="24"/>
      <c r="C2826" s="25" t="s">
        <v>5933</v>
      </c>
      <c r="D2826" s="29" t="s">
        <v>154</v>
      </c>
      <c r="E2826" s="27" t="s">
        <v>73</v>
      </c>
      <c r="F2826" s="29" t="s">
        <v>156</v>
      </c>
      <c r="G2826" s="27" t="s">
        <v>2618</v>
      </c>
      <c r="H2826" s="29" t="s">
        <v>5934</v>
      </c>
    </row>
    <row r="2827">
      <c r="A2827" s="23" t="s">
        <v>5935</v>
      </c>
      <c r="B2827" s="24"/>
      <c r="C2827" s="25" t="s">
        <v>5936</v>
      </c>
      <c r="D2827" s="29" t="s">
        <v>154</v>
      </c>
      <c r="E2827" s="27" t="s">
        <v>1790</v>
      </c>
      <c r="F2827" s="29" t="s">
        <v>156</v>
      </c>
      <c r="G2827" s="27" t="s">
        <v>1791</v>
      </c>
      <c r="H2827" s="29" t="s">
        <v>5934</v>
      </c>
    </row>
    <row r="2828">
      <c r="A2828" s="23" t="s">
        <v>5937</v>
      </c>
      <c r="B2828" s="24"/>
      <c r="C2828" s="25" t="s">
        <v>5938</v>
      </c>
      <c r="D2828" s="29" t="s">
        <v>154</v>
      </c>
      <c r="E2828" s="27" t="s">
        <v>2140</v>
      </c>
      <c r="F2828" s="29" t="s">
        <v>156</v>
      </c>
      <c r="G2828" s="27" t="s">
        <v>5939</v>
      </c>
      <c r="H2828" s="29" t="s">
        <v>5934</v>
      </c>
    </row>
    <row r="2829">
      <c r="A2829" s="23" t="s">
        <v>5940</v>
      </c>
      <c r="B2829" s="24"/>
      <c r="C2829" s="25" t="s">
        <v>5941</v>
      </c>
      <c r="D2829" s="29" t="s">
        <v>154</v>
      </c>
      <c r="E2829" s="27" t="s">
        <v>161</v>
      </c>
      <c r="F2829" s="29" t="s">
        <v>156</v>
      </c>
      <c r="G2829" s="27" t="s">
        <v>162</v>
      </c>
      <c r="H2829" s="29" t="s">
        <v>5934</v>
      </c>
    </row>
    <row r="2830">
      <c r="A2830" s="23" t="s">
        <v>5942</v>
      </c>
      <c r="B2830" s="24"/>
      <c r="C2830" s="25" t="s">
        <v>5943</v>
      </c>
      <c r="D2830" s="29" t="s">
        <v>154</v>
      </c>
      <c r="E2830" s="27" t="s">
        <v>81</v>
      </c>
      <c r="F2830" s="29" t="s">
        <v>156</v>
      </c>
      <c r="G2830" s="27" t="s">
        <v>167</v>
      </c>
      <c r="H2830" s="29" t="s">
        <v>5934</v>
      </c>
    </row>
    <row r="2831">
      <c r="A2831" s="23" t="s">
        <v>5944</v>
      </c>
      <c r="B2831" s="24"/>
      <c r="C2831" s="25" t="s">
        <v>5945</v>
      </c>
      <c r="D2831" s="29" t="s">
        <v>154</v>
      </c>
      <c r="E2831" s="27" t="s">
        <v>217</v>
      </c>
      <c r="F2831" s="29" t="s">
        <v>156</v>
      </c>
      <c r="G2831" s="27" t="s">
        <v>1967</v>
      </c>
      <c r="H2831" s="29" t="s">
        <v>5946</v>
      </c>
    </row>
    <row r="2832">
      <c r="A2832" s="23" t="s">
        <v>5947</v>
      </c>
      <c r="B2832" s="24"/>
      <c r="C2832" s="25" t="s">
        <v>5948</v>
      </c>
      <c r="D2832" s="29" t="s">
        <v>154</v>
      </c>
      <c r="E2832" s="27" t="s">
        <v>54</v>
      </c>
      <c r="F2832" s="29" t="s">
        <v>156</v>
      </c>
      <c r="G2832" s="27" t="s">
        <v>4469</v>
      </c>
      <c r="H2832" s="29" t="s">
        <v>5946</v>
      </c>
    </row>
    <row r="2833">
      <c r="A2833" s="23" t="s">
        <v>5949</v>
      </c>
      <c r="B2833" s="24"/>
      <c r="C2833" s="25" t="s">
        <v>5950</v>
      </c>
      <c r="D2833" s="29" t="s">
        <v>154</v>
      </c>
      <c r="E2833" s="27" t="s">
        <v>224</v>
      </c>
      <c r="F2833" s="29" t="s">
        <v>156</v>
      </c>
      <c r="G2833" s="27" t="s">
        <v>124</v>
      </c>
      <c r="H2833" s="29" t="s">
        <v>5946</v>
      </c>
    </row>
    <row r="2834">
      <c r="A2834" s="23" t="s">
        <v>5951</v>
      </c>
      <c r="B2834" s="24"/>
      <c r="C2834" s="25" t="s">
        <v>5952</v>
      </c>
      <c r="D2834" s="29" t="s">
        <v>154</v>
      </c>
      <c r="E2834" s="27" t="s">
        <v>224</v>
      </c>
      <c r="F2834" s="29" t="s">
        <v>156</v>
      </c>
      <c r="G2834" s="27" t="s">
        <v>124</v>
      </c>
      <c r="H2834" s="29" t="s">
        <v>5946</v>
      </c>
    </row>
    <row r="2835">
      <c r="A2835" s="23" t="s">
        <v>5953</v>
      </c>
      <c r="B2835" s="24"/>
      <c r="C2835" s="25" t="s">
        <v>5954</v>
      </c>
      <c r="D2835" s="29" t="s">
        <v>154</v>
      </c>
      <c r="E2835" s="27" t="s">
        <v>147</v>
      </c>
      <c r="F2835" s="29" t="s">
        <v>156</v>
      </c>
      <c r="G2835" s="27" t="s">
        <v>1701</v>
      </c>
      <c r="H2835" s="29" t="s">
        <v>5946</v>
      </c>
    </row>
    <row r="2836">
      <c r="A2836" s="23" t="s">
        <v>5955</v>
      </c>
      <c r="B2836" s="24"/>
      <c r="C2836" s="25" t="s">
        <v>5956</v>
      </c>
      <c r="D2836" s="29" t="s">
        <v>154</v>
      </c>
      <c r="E2836" s="27" t="s">
        <v>224</v>
      </c>
      <c r="F2836" s="29" t="s">
        <v>156</v>
      </c>
      <c r="G2836" s="27" t="s">
        <v>124</v>
      </c>
      <c r="H2836" s="29" t="s">
        <v>5946</v>
      </c>
    </row>
    <row r="2837">
      <c r="A2837" s="23" t="s">
        <v>5957</v>
      </c>
      <c r="B2837" s="24"/>
      <c r="C2837" s="25" t="s">
        <v>5958</v>
      </c>
      <c r="D2837" s="31"/>
      <c r="E2837" s="27" t="s">
        <v>155</v>
      </c>
      <c r="F2837" s="31"/>
      <c r="G2837" s="28"/>
      <c r="H2837" s="29" t="s">
        <v>5946</v>
      </c>
    </row>
    <row r="2838">
      <c r="A2838" s="23" t="s">
        <v>5959</v>
      </c>
      <c r="B2838" s="24"/>
      <c r="C2838" s="25" t="s">
        <v>5960</v>
      </c>
      <c r="D2838" s="29" t="s">
        <v>154</v>
      </c>
      <c r="E2838" s="27" t="s">
        <v>217</v>
      </c>
      <c r="F2838" s="29" t="s">
        <v>156</v>
      </c>
      <c r="G2838" s="27" t="s">
        <v>1967</v>
      </c>
      <c r="H2838" s="29" t="s">
        <v>5946</v>
      </c>
    </row>
    <row r="2839">
      <c r="A2839" s="23" t="s">
        <v>5961</v>
      </c>
      <c r="B2839" s="24"/>
      <c r="C2839" s="25" t="s">
        <v>5962</v>
      </c>
      <c r="D2839" s="29" t="s">
        <v>154</v>
      </c>
      <c r="E2839" s="27" t="s">
        <v>217</v>
      </c>
      <c r="F2839" s="29" t="s">
        <v>156</v>
      </c>
      <c r="G2839" s="27" t="s">
        <v>1967</v>
      </c>
      <c r="H2839" s="29" t="s">
        <v>5946</v>
      </c>
    </row>
    <row r="2840">
      <c r="A2840" s="23" t="s">
        <v>5963</v>
      </c>
      <c r="B2840" s="24"/>
      <c r="C2840" s="25" t="s">
        <v>5964</v>
      </c>
      <c r="D2840" s="29" t="s">
        <v>154</v>
      </c>
      <c r="E2840" s="27" t="s">
        <v>224</v>
      </c>
      <c r="F2840" s="29" t="s">
        <v>156</v>
      </c>
      <c r="G2840" s="27" t="s">
        <v>124</v>
      </c>
      <c r="H2840" s="29" t="s">
        <v>5946</v>
      </c>
    </row>
    <row r="2841">
      <c r="A2841" s="23" t="s">
        <v>5965</v>
      </c>
      <c r="B2841" s="24"/>
      <c r="C2841" s="25" t="s">
        <v>5966</v>
      </c>
      <c r="D2841" s="29" t="s">
        <v>154</v>
      </c>
      <c r="E2841" s="27" t="s">
        <v>147</v>
      </c>
      <c r="F2841" s="29" t="s">
        <v>156</v>
      </c>
      <c r="G2841" s="27" t="s">
        <v>1701</v>
      </c>
      <c r="H2841" s="29" t="s">
        <v>5946</v>
      </c>
    </row>
    <row r="2842">
      <c r="A2842" s="23" t="s">
        <v>5967</v>
      </c>
      <c r="B2842" s="24"/>
      <c r="C2842" s="25" t="s">
        <v>5968</v>
      </c>
      <c r="D2842" s="29" t="s">
        <v>154</v>
      </c>
      <c r="E2842" s="27" t="s">
        <v>147</v>
      </c>
      <c r="F2842" s="29" t="s">
        <v>156</v>
      </c>
      <c r="G2842" s="27" t="s">
        <v>1701</v>
      </c>
      <c r="H2842" s="29" t="s">
        <v>5946</v>
      </c>
    </row>
    <row r="2843">
      <c r="A2843" s="23" t="s">
        <v>5969</v>
      </c>
      <c r="B2843" s="24"/>
      <c r="C2843" s="25" t="s">
        <v>5970</v>
      </c>
      <c r="D2843" s="29" t="s">
        <v>154</v>
      </c>
      <c r="E2843" s="27" t="s">
        <v>147</v>
      </c>
      <c r="F2843" s="29" t="s">
        <v>156</v>
      </c>
      <c r="G2843" s="27" t="s">
        <v>1701</v>
      </c>
      <c r="H2843" s="29" t="s">
        <v>5946</v>
      </c>
    </row>
    <row r="2844">
      <c r="A2844" s="23" t="s">
        <v>5971</v>
      </c>
      <c r="B2844" s="24"/>
      <c r="C2844" s="25" t="s">
        <v>5972</v>
      </c>
      <c r="D2844" s="29" t="s">
        <v>154</v>
      </c>
      <c r="E2844" s="27" t="s">
        <v>217</v>
      </c>
      <c r="F2844" s="29" t="s">
        <v>156</v>
      </c>
      <c r="G2844" s="27" t="s">
        <v>1967</v>
      </c>
      <c r="H2844" s="29" t="s">
        <v>5946</v>
      </c>
    </row>
    <row r="2845">
      <c r="A2845" s="23" t="s">
        <v>5973</v>
      </c>
      <c r="B2845" s="24"/>
      <c r="C2845" s="25" t="s">
        <v>5974</v>
      </c>
      <c r="D2845" s="29" t="s">
        <v>154</v>
      </c>
      <c r="E2845" s="27" t="s">
        <v>147</v>
      </c>
      <c r="F2845" s="29" t="s">
        <v>156</v>
      </c>
      <c r="G2845" s="27" t="s">
        <v>1701</v>
      </c>
      <c r="H2845" s="29" t="s">
        <v>5946</v>
      </c>
    </row>
    <row r="2846">
      <c r="A2846" s="23" t="s">
        <v>5975</v>
      </c>
      <c r="B2846" s="24"/>
      <c r="C2846" s="25" t="s">
        <v>5976</v>
      </c>
      <c r="D2846" s="29" t="s">
        <v>154</v>
      </c>
      <c r="E2846" s="27" t="s">
        <v>147</v>
      </c>
      <c r="F2846" s="29" t="s">
        <v>156</v>
      </c>
      <c r="G2846" s="27" t="s">
        <v>1701</v>
      </c>
      <c r="H2846" s="29" t="s">
        <v>5946</v>
      </c>
    </row>
    <row r="2847">
      <c r="A2847" s="23" t="s">
        <v>5977</v>
      </c>
      <c r="B2847" s="24"/>
      <c r="C2847" s="25" t="s">
        <v>5978</v>
      </c>
      <c r="D2847" s="29" t="s">
        <v>154</v>
      </c>
      <c r="E2847" s="27" t="s">
        <v>147</v>
      </c>
      <c r="F2847" s="29" t="s">
        <v>156</v>
      </c>
      <c r="G2847" s="27" t="s">
        <v>1701</v>
      </c>
      <c r="H2847" s="29" t="s">
        <v>5946</v>
      </c>
    </row>
    <row r="2848">
      <c r="A2848" s="23" t="s">
        <v>5979</v>
      </c>
      <c r="B2848" s="24"/>
      <c r="C2848" s="25" t="s">
        <v>5980</v>
      </c>
      <c r="D2848" s="29" t="s">
        <v>154</v>
      </c>
      <c r="E2848" s="27" t="s">
        <v>224</v>
      </c>
      <c r="F2848" s="29" t="s">
        <v>156</v>
      </c>
      <c r="G2848" s="27" t="s">
        <v>124</v>
      </c>
      <c r="H2848" s="29" t="s">
        <v>5946</v>
      </c>
    </row>
    <row r="2849">
      <c r="A2849" s="23" t="s">
        <v>5981</v>
      </c>
      <c r="B2849" s="24"/>
      <c r="C2849" s="25" t="s">
        <v>5982</v>
      </c>
      <c r="D2849" s="29" t="s">
        <v>154</v>
      </c>
      <c r="E2849" s="27" t="s">
        <v>76</v>
      </c>
      <c r="F2849" s="29" t="s">
        <v>156</v>
      </c>
      <c r="G2849" s="27" t="s">
        <v>1640</v>
      </c>
      <c r="H2849" s="29" t="s">
        <v>5946</v>
      </c>
    </row>
    <row r="2850">
      <c r="A2850" s="23" t="s">
        <v>5983</v>
      </c>
      <c r="B2850" s="24"/>
      <c r="C2850" s="25" t="s">
        <v>5984</v>
      </c>
      <c r="D2850" s="29" t="s">
        <v>154</v>
      </c>
      <c r="E2850" s="27" t="s">
        <v>147</v>
      </c>
      <c r="F2850" s="29" t="s">
        <v>156</v>
      </c>
      <c r="G2850" s="27" t="s">
        <v>1701</v>
      </c>
      <c r="H2850" s="29" t="s">
        <v>5946</v>
      </c>
    </row>
    <row r="2851">
      <c r="A2851" s="23" t="s">
        <v>5985</v>
      </c>
      <c r="B2851" s="24"/>
      <c r="C2851" s="25" t="s">
        <v>5986</v>
      </c>
      <c r="D2851" s="29" t="s">
        <v>154</v>
      </c>
      <c r="E2851" s="27" t="s">
        <v>224</v>
      </c>
      <c r="F2851" s="29" t="s">
        <v>156</v>
      </c>
      <c r="G2851" s="27" t="s">
        <v>124</v>
      </c>
      <c r="H2851" s="29" t="s">
        <v>5946</v>
      </c>
    </row>
    <row r="2852">
      <c r="A2852" s="23" t="s">
        <v>5987</v>
      </c>
      <c r="B2852" s="24"/>
      <c r="C2852" s="25" t="s">
        <v>5988</v>
      </c>
      <c r="D2852" s="29" t="s">
        <v>154</v>
      </c>
      <c r="E2852" s="27" t="s">
        <v>147</v>
      </c>
      <c r="F2852" s="29" t="s">
        <v>156</v>
      </c>
      <c r="G2852" s="27" t="s">
        <v>1701</v>
      </c>
      <c r="H2852" s="29" t="s">
        <v>5946</v>
      </c>
    </row>
    <row r="2853">
      <c r="A2853" s="23" t="s">
        <v>5989</v>
      </c>
      <c r="B2853" s="24"/>
      <c r="C2853" s="25" t="s">
        <v>5990</v>
      </c>
      <c r="D2853" s="29" t="s">
        <v>154</v>
      </c>
      <c r="E2853" s="27" t="s">
        <v>120</v>
      </c>
      <c r="F2853" s="29" t="s">
        <v>156</v>
      </c>
      <c r="G2853" s="27" t="s">
        <v>1192</v>
      </c>
      <c r="H2853" s="29" t="s">
        <v>5946</v>
      </c>
    </row>
    <row r="2854">
      <c r="A2854" s="23" t="s">
        <v>5991</v>
      </c>
      <c r="B2854" s="24"/>
      <c r="C2854" s="25" t="s">
        <v>5992</v>
      </c>
      <c r="D2854" s="29" t="s">
        <v>154</v>
      </c>
      <c r="E2854" s="27" t="s">
        <v>224</v>
      </c>
      <c r="F2854" s="29" t="s">
        <v>156</v>
      </c>
      <c r="G2854" s="27" t="s">
        <v>124</v>
      </c>
      <c r="H2854" s="29" t="s">
        <v>5946</v>
      </c>
    </row>
    <row r="2855">
      <c r="A2855" s="23" t="s">
        <v>5993</v>
      </c>
      <c r="B2855" s="24"/>
      <c r="C2855" s="25" t="s">
        <v>5994</v>
      </c>
      <c r="D2855" s="29" t="s">
        <v>154</v>
      </c>
      <c r="E2855" s="27" t="s">
        <v>147</v>
      </c>
      <c r="F2855" s="29" t="s">
        <v>156</v>
      </c>
      <c r="G2855" s="27" t="s">
        <v>1701</v>
      </c>
      <c r="H2855" s="29" t="s">
        <v>5946</v>
      </c>
    </row>
    <row r="2856">
      <c r="A2856" s="23" t="s">
        <v>5995</v>
      </c>
      <c r="B2856" s="24"/>
      <c r="C2856" s="25" t="s">
        <v>5996</v>
      </c>
      <c r="D2856" s="29" t="s">
        <v>154</v>
      </c>
      <c r="E2856" s="27" t="s">
        <v>2069</v>
      </c>
      <c r="F2856" s="29" t="s">
        <v>156</v>
      </c>
      <c r="G2856" s="27" t="s">
        <v>2070</v>
      </c>
      <c r="H2856" s="29" t="s">
        <v>5946</v>
      </c>
    </row>
    <row r="2857">
      <c r="A2857" s="23" t="s">
        <v>5997</v>
      </c>
      <c r="B2857" s="24"/>
      <c r="C2857" s="25" t="s">
        <v>5998</v>
      </c>
      <c r="D2857" s="29" t="s">
        <v>154</v>
      </c>
      <c r="E2857" s="27" t="s">
        <v>2542</v>
      </c>
      <c r="F2857" s="29" t="s">
        <v>156</v>
      </c>
      <c r="G2857" s="27" t="s">
        <v>60</v>
      </c>
      <c r="H2857" s="29" t="s">
        <v>5946</v>
      </c>
    </row>
    <row r="2858">
      <c r="A2858" s="23" t="s">
        <v>5999</v>
      </c>
      <c r="B2858" s="24"/>
      <c r="C2858" s="25" t="s">
        <v>6000</v>
      </c>
      <c r="D2858" s="29" t="s">
        <v>154</v>
      </c>
      <c r="E2858" s="27" t="s">
        <v>224</v>
      </c>
      <c r="F2858" s="29" t="s">
        <v>156</v>
      </c>
      <c r="G2858" s="27" t="s">
        <v>124</v>
      </c>
      <c r="H2858" s="29" t="s">
        <v>5946</v>
      </c>
    </row>
    <row r="2859">
      <c r="A2859" s="23" t="s">
        <v>6001</v>
      </c>
      <c r="B2859" s="24"/>
      <c r="C2859" s="25" t="s">
        <v>6002</v>
      </c>
      <c r="D2859" s="29" t="s">
        <v>154</v>
      </c>
      <c r="E2859" s="27" t="s">
        <v>147</v>
      </c>
      <c r="F2859" s="29" t="s">
        <v>156</v>
      </c>
      <c r="G2859" s="27" t="s">
        <v>1701</v>
      </c>
      <c r="H2859" s="29" t="s">
        <v>5946</v>
      </c>
    </row>
    <row r="2860">
      <c r="A2860" s="23" t="s">
        <v>6003</v>
      </c>
      <c r="B2860" s="24"/>
      <c r="C2860" s="25" t="s">
        <v>6004</v>
      </c>
      <c r="D2860" s="29" t="s">
        <v>154</v>
      </c>
      <c r="E2860" s="27" t="s">
        <v>147</v>
      </c>
      <c r="F2860" s="29" t="s">
        <v>156</v>
      </c>
      <c r="G2860" s="27" t="s">
        <v>1701</v>
      </c>
      <c r="H2860" s="29" t="s">
        <v>5946</v>
      </c>
    </row>
    <row r="2861">
      <c r="A2861" s="23" t="s">
        <v>6005</v>
      </c>
      <c r="B2861" s="24"/>
      <c r="C2861" s="25" t="s">
        <v>6006</v>
      </c>
      <c r="D2861" s="29" t="s">
        <v>154</v>
      </c>
      <c r="E2861" s="27" t="s">
        <v>217</v>
      </c>
      <c r="F2861" s="29" t="s">
        <v>156</v>
      </c>
      <c r="G2861" s="27" t="s">
        <v>1967</v>
      </c>
      <c r="H2861" s="29" t="s">
        <v>5946</v>
      </c>
    </row>
    <row r="2862">
      <c r="A2862" s="23" t="s">
        <v>6007</v>
      </c>
      <c r="B2862" s="24"/>
      <c r="C2862" s="25" t="s">
        <v>6008</v>
      </c>
      <c r="D2862" s="29" t="s">
        <v>154</v>
      </c>
      <c r="E2862" s="27" t="s">
        <v>224</v>
      </c>
      <c r="F2862" s="29" t="s">
        <v>156</v>
      </c>
      <c r="G2862" s="27" t="s">
        <v>124</v>
      </c>
      <c r="H2862" s="29" t="s">
        <v>5946</v>
      </c>
    </row>
    <row r="2863">
      <c r="A2863" s="23" t="s">
        <v>6009</v>
      </c>
      <c r="B2863" s="24"/>
      <c r="C2863" s="25" t="s">
        <v>6010</v>
      </c>
      <c r="D2863" s="29" t="s">
        <v>154</v>
      </c>
      <c r="E2863" s="27" t="s">
        <v>224</v>
      </c>
      <c r="F2863" s="29" t="s">
        <v>156</v>
      </c>
      <c r="G2863" s="27" t="s">
        <v>124</v>
      </c>
      <c r="H2863" s="29" t="s">
        <v>5946</v>
      </c>
    </row>
    <row r="2864">
      <c r="A2864" s="23" t="s">
        <v>6011</v>
      </c>
      <c r="B2864" s="24"/>
      <c r="C2864" s="25" t="s">
        <v>6012</v>
      </c>
      <c r="D2864" s="29" t="s">
        <v>154</v>
      </c>
      <c r="E2864" s="27" t="s">
        <v>224</v>
      </c>
      <c r="F2864" s="29" t="s">
        <v>156</v>
      </c>
      <c r="G2864" s="27" t="s">
        <v>124</v>
      </c>
      <c r="H2864" s="29" t="s">
        <v>5946</v>
      </c>
    </row>
    <row r="2865">
      <c r="A2865" s="23" t="s">
        <v>6013</v>
      </c>
      <c r="B2865" s="24"/>
      <c r="C2865" s="25" t="s">
        <v>6014</v>
      </c>
      <c r="D2865" s="29" t="s">
        <v>154</v>
      </c>
      <c r="E2865" s="27" t="s">
        <v>189</v>
      </c>
      <c r="F2865" s="29" t="s">
        <v>156</v>
      </c>
      <c r="G2865" s="27" t="s">
        <v>190</v>
      </c>
      <c r="H2865" s="29" t="s">
        <v>5946</v>
      </c>
    </row>
    <row r="2866">
      <c r="A2866" s="23" t="s">
        <v>6015</v>
      </c>
      <c r="B2866" s="24"/>
      <c r="C2866" s="25" t="s">
        <v>6016</v>
      </c>
      <c r="D2866" s="29" t="s">
        <v>154</v>
      </c>
      <c r="E2866" s="27" t="s">
        <v>147</v>
      </c>
      <c r="F2866" s="29" t="s">
        <v>156</v>
      </c>
      <c r="G2866" s="27" t="s">
        <v>1701</v>
      </c>
      <c r="H2866" s="29" t="s">
        <v>5946</v>
      </c>
    </row>
    <row r="2867">
      <c r="A2867" s="23" t="s">
        <v>6017</v>
      </c>
      <c r="B2867" s="24"/>
      <c r="C2867" s="25" t="s">
        <v>6018</v>
      </c>
      <c r="D2867" s="29" t="s">
        <v>154</v>
      </c>
      <c r="E2867" s="27" t="s">
        <v>147</v>
      </c>
      <c r="F2867" s="29" t="s">
        <v>156</v>
      </c>
      <c r="G2867" s="27" t="s">
        <v>1701</v>
      </c>
      <c r="H2867" s="29" t="s">
        <v>5946</v>
      </c>
    </row>
    <row r="2868">
      <c r="A2868" s="23" t="s">
        <v>6019</v>
      </c>
      <c r="B2868" s="24"/>
      <c r="C2868" s="25" t="s">
        <v>6020</v>
      </c>
      <c r="D2868" s="29" t="s">
        <v>154</v>
      </c>
      <c r="E2868" s="27" t="s">
        <v>224</v>
      </c>
      <c r="F2868" s="29" t="s">
        <v>156</v>
      </c>
      <c r="G2868" s="27" t="s">
        <v>124</v>
      </c>
      <c r="H2868" s="29" t="s">
        <v>5946</v>
      </c>
    </row>
    <row r="2869">
      <c r="A2869" s="23" t="s">
        <v>6021</v>
      </c>
      <c r="B2869" s="24"/>
      <c r="C2869" s="25" t="s">
        <v>6022</v>
      </c>
      <c r="D2869" s="29" t="s">
        <v>154</v>
      </c>
      <c r="E2869" s="27" t="s">
        <v>147</v>
      </c>
      <c r="F2869" s="29" t="s">
        <v>156</v>
      </c>
      <c r="G2869" s="27" t="s">
        <v>1701</v>
      </c>
      <c r="H2869" s="29" t="s">
        <v>5946</v>
      </c>
    </row>
    <row r="2870">
      <c r="A2870" s="23" t="s">
        <v>6023</v>
      </c>
      <c r="B2870" s="24"/>
      <c r="C2870" s="25" t="s">
        <v>6024</v>
      </c>
      <c r="D2870" s="29" t="s">
        <v>154</v>
      </c>
      <c r="E2870" s="27" t="s">
        <v>147</v>
      </c>
      <c r="F2870" s="29" t="s">
        <v>156</v>
      </c>
      <c r="G2870" s="27" t="s">
        <v>1701</v>
      </c>
      <c r="H2870" s="29" t="s">
        <v>5946</v>
      </c>
    </row>
    <row r="2871">
      <c r="A2871" s="23" t="s">
        <v>6025</v>
      </c>
      <c r="B2871" s="24"/>
      <c r="C2871" s="25" t="s">
        <v>6026</v>
      </c>
      <c r="D2871" s="29" t="s">
        <v>154</v>
      </c>
      <c r="E2871" s="27" t="s">
        <v>147</v>
      </c>
      <c r="F2871" s="29" t="s">
        <v>156</v>
      </c>
      <c r="G2871" s="27" t="s">
        <v>1701</v>
      </c>
      <c r="H2871" s="29" t="s">
        <v>5946</v>
      </c>
    </row>
    <row r="2872">
      <c r="A2872" s="23" t="s">
        <v>6027</v>
      </c>
      <c r="B2872" s="24"/>
      <c r="C2872" s="25" t="s">
        <v>6028</v>
      </c>
      <c r="D2872" s="29" t="s">
        <v>154</v>
      </c>
      <c r="E2872" s="27" t="s">
        <v>147</v>
      </c>
      <c r="F2872" s="29" t="s">
        <v>156</v>
      </c>
      <c r="G2872" s="27" t="s">
        <v>1701</v>
      </c>
      <c r="H2872" s="29" t="s">
        <v>5946</v>
      </c>
    </row>
    <row r="2873">
      <c r="A2873" s="23" t="s">
        <v>6029</v>
      </c>
      <c r="B2873" s="24"/>
      <c r="C2873" s="25" t="s">
        <v>6030</v>
      </c>
      <c r="D2873" s="29" t="s">
        <v>154</v>
      </c>
      <c r="E2873" s="27" t="s">
        <v>76</v>
      </c>
      <c r="F2873" s="29" t="s">
        <v>156</v>
      </c>
      <c r="G2873" s="27" t="s">
        <v>1640</v>
      </c>
      <c r="H2873" s="29" t="s">
        <v>5946</v>
      </c>
    </row>
    <row r="2874">
      <c r="A2874" s="23" t="s">
        <v>6031</v>
      </c>
      <c r="B2874" s="24"/>
      <c r="C2874" s="25" t="s">
        <v>6032</v>
      </c>
      <c r="D2874" s="29" t="s">
        <v>154</v>
      </c>
      <c r="E2874" s="27" t="s">
        <v>147</v>
      </c>
      <c r="F2874" s="29" t="s">
        <v>156</v>
      </c>
      <c r="G2874" s="27" t="s">
        <v>1701</v>
      </c>
      <c r="H2874" s="29" t="s">
        <v>5946</v>
      </c>
    </row>
    <row r="2875">
      <c r="A2875" s="23" t="s">
        <v>6033</v>
      </c>
      <c r="B2875" s="24"/>
      <c r="C2875" s="25" t="s">
        <v>6034</v>
      </c>
      <c r="D2875" s="29" t="s">
        <v>154</v>
      </c>
      <c r="E2875" s="27" t="s">
        <v>224</v>
      </c>
      <c r="F2875" s="29" t="s">
        <v>156</v>
      </c>
      <c r="G2875" s="27" t="s">
        <v>124</v>
      </c>
      <c r="H2875" s="29" t="s">
        <v>5946</v>
      </c>
    </row>
    <row r="2876">
      <c r="A2876" s="23" t="s">
        <v>6035</v>
      </c>
      <c r="B2876" s="24"/>
      <c r="C2876" s="25" t="s">
        <v>6036</v>
      </c>
      <c r="D2876" s="29" t="s">
        <v>154</v>
      </c>
      <c r="E2876" s="27" t="s">
        <v>217</v>
      </c>
      <c r="F2876" s="29" t="s">
        <v>156</v>
      </c>
      <c r="G2876" s="27" t="s">
        <v>1967</v>
      </c>
      <c r="H2876" s="29" t="s">
        <v>5946</v>
      </c>
    </row>
    <row r="2877">
      <c r="A2877" s="23" t="s">
        <v>6037</v>
      </c>
      <c r="B2877" s="24"/>
      <c r="C2877" s="25" t="s">
        <v>6038</v>
      </c>
      <c r="D2877" s="29" t="s">
        <v>154</v>
      </c>
      <c r="E2877" s="27" t="s">
        <v>147</v>
      </c>
      <c r="F2877" s="29" t="s">
        <v>156</v>
      </c>
      <c r="G2877" s="27" t="s">
        <v>1701</v>
      </c>
      <c r="H2877" s="29" t="s">
        <v>5946</v>
      </c>
    </row>
    <row r="2878">
      <c r="A2878" s="23" t="s">
        <v>6039</v>
      </c>
      <c r="B2878" s="24"/>
      <c r="C2878" s="25" t="s">
        <v>6040</v>
      </c>
      <c r="D2878" s="29" t="s">
        <v>154</v>
      </c>
      <c r="E2878" s="27" t="s">
        <v>224</v>
      </c>
      <c r="F2878" s="29" t="s">
        <v>156</v>
      </c>
      <c r="G2878" s="27" t="s">
        <v>124</v>
      </c>
      <c r="H2878" s="29" t="s">
        <v>5946</v>
      </c>
    </row>
    <row r="2879">
      <c r="A2879" s="23" t="s">
        <v>6041</v>
      </c>
      <c r="B2879" s="24"/>
      <c r="C2879" s="25" t="s">
        <v>6042</v>
      </c>
      <c r="D2879" s="29" t="s">
        <v>154</v>
      </c>
      <c r="E2879" s="27" t="s">
        <v>224</v>
      </c>
      <c r="F2879" s="29" t="s">
        <v>156</v>
      </c>
      <c r="G2879" s="27" t="s">
        <v>124</v>
      </c>
      <c r="H2879" s="29" t="s">
        <v>5946</v>
      </c>
    </row>
    <row r="2880">
      <c r="A2880" s="23" t="s">
        <v>6043</v>
      </c>
      <c r="B2880" s="24"/>
      <c r="C2880" s="25" t="s">
        <v>6044</v>
      </c>
      <c r="D2880" s="29" t="s">
        <v>154</v>
      </c>
      <c r="E2880" s="27" t="s">
        <v>147</v>
      </c>
      <c r="F2880" s="29" t="s">
        <v>156</v>
      </c>
      <c r="G2880" s="27" t="s">
        <v>1701</v>
      </c>
      <c r="H2880" s="29" t="s">
        <v>5946</v>
      </c>
    </row>
    <row r="2881">
      <c r="A2881" s="23" t="s">
        <v>6045</v>
      </c>
      <c r="B2881" s="24"/>
      <c r="C2881" s="25" t="s">
        <v>6046</v>
      </c>
      <c r="D2881" s="29" t="s">
        <v>154</v>
      </c>
      <c r="E2881" s="27" t="s">
        <v>224</v>
      </c>
      <c r="F2881" s="29" t="s">
        <v>156</v>
      </c>
      <c r="G2881" s="27" t="s">
        <v>124</v>
      </c>
      <c r="H2881" s="29" t="s">
        <v>5946</v>
      </c>
    </row>
    <row r="2882">
      <c r="A2882" s="23" t="s">
        <v>6047</v>
      </c>
      <c r="B2882" s="24"/>
      <c r="C2882" s="25" t="s">
        <v>6048</v>
      </c>
      <c r="D2882" s="29" t="s">
        <v>154</v>
      </c>
      <c r="E2882" s="27" t="s">
        <v>147</v>
      </c>
      <c r="F2882" s="29" t="s">
        <v>156</v>
      </c>
      <c r="G2882" s="27" t="s">
        <v>1701</v>
      </c>
      <c r="H2882" s="29" t="s">
        <v>5946</v>
      </c>
    </row>
    <row r="2883">
      <c r="A2883" s="23" t="s">
        <v>6049</v>
      </c>
      <c r="B2883" s="24"/>
      <c r="C2883" s="25" t="s">
        <v>6050</v>
      </c>
      <c r="D2883" s="29" t="s">
        <v>154</v>
      </c>
      <c r="E2883" s="27" t="s">
        <v>224</v>
      </c>
      <c r="F2883" s="29" t="s">
        <v>156</v>
      </c>
      <c r="G2883" s="27" t="s">
        <v>124</v>
      </c>
      <c r="H2883" s="29" t="s">
        <v>5946</v>
      </c>
    </row>
    <row r="2884">
      <c r="A2884" s="23" t="s">
        <v>6051</v>
      </c>
      <c r="B2884" s="24"/>
      <c r="C2884" s="25" t="s">
        <v>6052</v>
      </c>
      <c r="D2884" s="29" t="s">
        <v>154</v>
      </c>
      <c r="E2884" s="27" t="s">
        <v>224</v>
      </c>
      <c r="F2884" s="29" t="s">
        <v>156</v>
      </c>
      <c r="G2884" s="27" t="s">
        <v>124</v>
      </c>
      <c r="H2884" s="29" t="s">
        <v>5946</v>
      </c>
    </row>
    <row r="2885">
      <c r="A2885" s="23" t="s">
        <v>6053</v>
      </c>
      <c r="B2885" s="24"/>
      <c r="C2885" s="25" t="s">
        <v>6054</v>
      </c>
      <c r="D2885" s="29" t="s">
        <v>154</v>
      </c>
      <c r="E2885" s="27" t="s">
        <v>224</v>
      </c>
      <c r="F2885" s="29" t="s">
        <v>156</v>
      </c>
      <c r="G2885" s="27" t="s">
        <v>124</v>
      </c>
      <c r="H2885" s="29" t="s">
        <v>5946</v>
      </c>
    </row>
    <row r="2886">
      <c r="A2886" s="23" t="s">
        <v>6055</v>
      </c>
      <c r="B2886" s="24"/>
      <c r="C2886" s="25" t="s">
        <v>6056</v>
      </c>
      <c r="D2886" s="29" t="s">
        <v>154</v>
      </c>
      <c r="E2886" s="27" t="s">
        <v>224</v>
      </c>
      <c r="F2886" s="29" t="s">
        <v>156</v>
      </c>
      <c r="G2886" s="27" t="s">
        <v>124</v>
      </c>
      <c r="H2886" s="29" t="s">
        <v>5946</v>
      </c>
    </row>
    <row r="2887">
      <c r="A2887" s="23" t="s">
        <v>6057</v>
      </c>
      <c r="B2887" s="24"/>
      <c r="C2887" s="25" t="s">
        <v>6058</v>
      </c>
      <c r="D2887" s="31"/>
      <c r="E2887" s="27" t="s">
        <v>120</v>
      </c>
      <c r="F2887" s="31"/>
      <c r="G2887" s="28"/>
      <c r="H2887" s="29" t="s">
        <v>5946</v>
      </c>
    </row>
    <row r="2888">
      <c r="A2888" s="23" t="s">
        <v>6059</v>
      </c>
      <c r="B2888" s="24"/>
      <c r="C2888" s="25" t="s">
        <v>6060</v>
      </c>
      <c r="D2888" s="29" t="s">
        <v>154</v>
      </c>
      <c r="E2888" s="27" t="s">
        <v>147</v>
      </c>
      <c r="F2888" s="29" t="s">
        <v>156</v>
      </c>
      <c r="G2888" s="27" t="s">
        <v>1701</v>
      </c>
      <c r="H2888" s="29" t="s">
        <v>5946</v>
      </c>
    </row>
    <row r="2889">
      <c r="A2889" s="23" t="s">
        <v>6061</v>
      </c>
      <c r="B2889" s="24"/>
      <c r="C2889" s="25" t="s">
        <v>6062</v>
      </c>
      <c r="D2889" s="29" t="s">
        <v>154</v>
      </c>
      <c r="E2889" s="27" t="s">
        <v>224</v>
      </c>
      <c r="F2889" s="29" t="s">
        <v>156</v>
      </c>
      <c r="G2889" s="27" t="s">
        <v>124</v>
      </c>
      <c r="H2889" s="29" t="s">
        <v>6063</v>
      </c>
    </row>
    <row r="2890">
      <c r="A2890" s="23" t="s">
        <v>6064</v>
      </c>
      <c r="B2890" s="24"/>
      <c r="C2890" s="25" t="s">
        <v>6065</v>
      </c>
      <c r="D2890" s="29" t="s">
        <v>154</v>
      </c>
      <c r="E2890" s="27" t="s">
        <v>76</v>
      </c>
      <c r="F2890" s="29" t="s">
        <v>156</v>
      </c>
      <c r="G2890" s="27" t="s">
        <v>1640</v>
      </c>
      <c r="H2890" s="29" t="s">
        <v>6063</v>
      </c>
    </row>
    <row r="2891">
      <c r="A2891" s="23" t="s">
        <v>6066</v>
      </c>
      <c r="B2891" s="24"/>
      <c r="C2891" s="25" t="s">
        <v>6067</v>
      </c>
      <c r="D2891" s="29" t="s">
        <v>154</v>
      </c>
      <c r="E2891" s="27" t="s">
        <v>224</v>
      </c>
      <c r="F2891" s="29" t="s">
        <v>156</v>
      </c>
      <c r="G2891" s="27" t="s">
        <v>124</v>
      </c>
      <c r="H2891" s="29" t="s">
        <v>6063</v>
      </c>
    </row>
    <row r="2892">
      <c r="A2892" s="23" t="s">
        <v>6068</v>
      </c>
      <c r="B2892" s="24"/>
      <c r="C2892" s="25" t="s">
        <v>6069</v>
      </c>
      <c r="D2892" s="29" t="s">
        <v>154</v>
      </c>
      <c r="E2892" s="27" t="s">
        <v>120</v>
      </c>
      <c r="F2892" s="29" t="s">
        <v>156</v>
      </c>
      <c r="G2892" s="27" t="s">
        <v>1192</v>
      </c>
      <c r="H2892" s="29" t="s">
        <v>6063</v>
      </c>
    </row>
    <row r="2893">
      <c r="A2893" s="23" t="s">
        <v>6070</v>
      </c>
      <c r="B2893" s="24"/>
      <c r="C2893" s="25" t="s">
        <v>6071</v>
      </c>
      <c r="D2893" s="29" t="s">
        <v>154</v>
      </c>
      <c r="E2893" s="27" t="s">
        <v>189</v>
      </c>
      <c r="F2893" s="29" t="s">
        <v>156</v>
      </c>
      <c r="G2893" s="27" t="s">
        <v>190</v>
      </c>
      <c r="H2893" s="29" t="s">
        <v>6063</v>
      </c>
    </row>
    <row r="2894">
      <c r="A2894" s="23" t="s">
        <v>6072</v>
      </c>
      <c r="B2894" s="24"/>
      <c r="C2894" s="25" t="s">
        <v>6073</v>
      </c>
      <c r="D2894" s="29" t="s">
        <v>154</v>
      </c>
      <c r="E2894" s="27" t="s">
        <v>1200</v>
      </c>
      <c r="F2894" s="29" t="s">
        <v>156</v>
      </c>
      <c r="G2894" s="27" t="s">
        <v>1776</v>
      </c>
      <c r="H2894" s="29" t="s">
        <v>6063</v>
      </c>
    </row>
    <row r="2895">
      <c r="A2895" s="23" t="s">
        <v>6074</v>
      </c>
      <c r="B2895" s="24"/>
      <c r="C2895" s="25" t="s">
        <v>6075</v>
      </c>
      <c r="D2895" s="29" t="s">
        <v>154</v>
      </c>
      <c r="E2895" s="27" t="s">
        <v>224</v>
      </c>
      <c r="F2895" s="29" t="s">
        <v>156</v>
      </c>
      <c r="G2895" s="27" t="s">
        <v>124</v>
      </c>
      <c r="H2895" s="29" t="s">
        <v>6063</v>
      </c>
    </row>
    <row r="2896">
      <c r="A2896" s="23" t="s">
        <v>6076</v>
      </c>
      <c r="B2896" s="24"/>
      <c r="C2896" s="25" t="s">
        <v>6077</v>
      </c>
      <c r="D2896" s="29" t="s">
        <v>154</v>
      </c>
      <c r="E2896" s="27" t="s">
        <v>224</v>
      </c>
      <c r="F2896" s="29" t="s">
        <v>156</v>
      </c>
      <c r="G2896" s="27" t="s">
        <v>124</v>
      </c>
      <c r="H2896" s="29" t="s">
        <v>6063</v>
      </c>
    </row>
    <row r="2897">
      <c r="A2897" s="23" t="s">
        <v>6078</v>
      </c>
      <c r="B2897" s="24"/>
      <c r="C2897" s="25" t="s">
        <v>6079</v>
      </c>
      <c r="D2897" s="29" t="s">
        <v>154</v>
      </c>
      <c r="E2897" s="27" t="s">
        <v>224</v>
      </c>
      <c r="F2897" s="29" t="s">
        <v>156</v>
      </c>
      <c r="G2897" s="27" t="s">
        <v>124</v>
      </c>
      <c r="H2897" s="29" t="s">
        <v>6063</v>
      </c>
    </row>
    <row r="2898">
      <c r="A2898" s="23" t="s">
        <v>6080</v>
      </c>
      <c r="B2898" s="24"/>
      <c r="C2898" s="25" t="s">
        <v>6081</v>
      </c>
      <c r="D2898" s="29" t="s">
        <v>154</v>
      </c>
      <c r="E2898" s="27" t="s">
        <v>84</v>
      </c>
      <c r="F2898" s="29" t="s">
        <v>156</v>
      </c>
      <c r="G2898" s="27" t="s">
        <v>171</v>
      </c>
      <c r="H2898" s="29" t="s">
        <v>6063</v>
      </c>
    </row>
    <row r="2899">
      <c r="A2899" s="23" t="s">
        <v>6082</v>
      </c>
      <c r="B2899" s="24"/>
      <c r="C2899" s="25" t="s">
        <v>6083</v>
      </c>
      <c r="D2899" s="29" t="s">
        <v>154</v>
      </c>
      <c r="E2899" s="27" t="s">
        <v>224</v>
      </c>
      <c r="F2899" s="29" t="s">
        <v>156</v>
      </c>
      <c r="G2899" s="27" t="s">
        <v>124</v>
      </c>
      <c r="H2899" s="29" t="s">
        <v>6063</v>
      </c>
    </row>
    <row r="2900">
      <c r="A2900" s="23" t="s">
        <v>6084</v>
      </c>
      <c r="B2900" s="24"/>
      <c r="C2900" s="25" t="s">
        <v>6085</v>
      </c>
      <c r="D2900" s="29" t="s">
        <v>154</v>
      </c>
      <c r="E2900" s="27" t="s">
        <v>224</v>
      </c>
      <c r="F2900" s="29" t="s">
        <v>156</v>
      </c>
      <c r="G2900" s="27" t="s">
        <v>124</v>
      </c>
      <c r="H2900" s="29" t="s">
        <v>6063</v>
      </c>
    </row>
    <row r="2901">
      <c r="A2901" s="23" t="s">
        <v>6086</v>
      </c>
      <c r="B2901" s="24"/>
      <c r="C2901" s="25" t="s">
        <v>6087</v>
      </c>
      <c r="D2901" s="29" t="s">
        <v>154</v>
      </c>
      <c r="E2901" s="27" t="s">
        <v>189</v>
      </c>
      <c r="F2901" s="29" t="s">
        <v>156</v>
      </c>
      <c r="G2901" s="27" t="s">
        <v>190</v>
      </c>
      <c r="H2901" s="29" t="s">
        <v>6063</v>
      </c>
    </row>
    <row r="2902">
      <c r="A2902" s="23" t="s">
        <v>6088</v>
      </c>
      <c r="B2902" s="24"/>
      <c r="C2902" s="25" t="s">
        <v>6089</v>
      </c>
      <c r="D2902" s="29" t="s">
        <v>154</v>
      </c>
      <c r="E2902" s="27" t="s">
        <v>224</v>
      </c>
      <c r="F2902" s="29" t="s">
        <v>156</v>
      </c>
      <c r="G2902" s="27" t="s">
        <v>124</v>
      </c>
      <c r="H2902" s="29" t="s">
        <v>6063</v>
      </c>
    </row>
    <row r="2903">
      <c r="A2903" s="23" t="s">
        <v>6090</v>
      </c>
      <c r="B2903" s="24"/>
      <c r="C2903" s="25" t="s">
        <v>6091</v>
      </c>
      <c r="D2903" s="31"/>
      <c r="E2903" s="27" t="s">
        <v>147</v>
      </c>
      <c r="F2903" s="31"/>
      <c r="G2903" s="28"/>
      <c r="H2903" s="29" t="s">
        <v>6063</v>
      </c>
    </row>
    <row r="2904">
      <c r="A2904" s="23" t="s">
        <v>6092</v>
      </c>
      <c r="B2904" s="24"/>
      <c r="C2904" s="25" t="s">
        <v>6093</v>
      </c>
      <c r="D2904" s="29" t="s">
        <v>154</v>
      </c>
      <c r="E2904" s="27" t="s">
        <v>84</v>
      </c>
      <c r="F2904" s="29" t="s">
        <v>156</v>
      </c>
      <c r="G2904" s="27" t="s">
        <v>171</v>
      </c>
      <c r="H2904" s="29" t="s">
        <v>6094</v>
      </c>
    </row>
    <row r="2905">
      <c r="A2905" s="23" t="s">
        <v>6095</v>
      </c>
      <c r="B2905" s="24"/>
      <c r="C2905" s="25" t="s">
        <v>6096</v>
      </c>
      <c r="D2905" s="29" t="s">
        <v>154</v>
      </c>
      <c r="E2905" s="27" t="s">
        <v>76</v>
      </c>
      <c r="F2905" s="29" t="s">
        <v>156</v>
      </c>
      <c r="G2905" s="27" t="s">
        <v>1640</v>
      </c>
      <c r="H2905" s="29" t="s">
        <v>6094</v>
      </c>
    </row>
    <row r="2906">
      <c r="A2906" s="23" t="s">
        <v>6097</v>
      </c>
      <c r="B2906" s="24"/>
      <c r="C2906" s="25" t="s">
        <v>6098</v>
      </c>
      <c r="D2906" s="29" t="s">
        <v>154</v>
      </c>
      <c r="E2906" s="27" t="s">
        <v>147</v>
      </c>
      <c r="F2906" s="29" t="s">
        <v>156</v>
      </c>
      <c r="G2906" s="27" t="s">
        <v>1701</v>
      </c>
      <c r="H2906" s="29" t="s">
        <v>6099</v>
      </c>
    </row>
    <row r="2907">
      <c r="A2907" s="23" t="s">
        <v>6100</v>
      </c>
      <c r="B2907" s="24"/>
      <c r="C2907" s="25" t="s">
        <v>6101</v>
      </c>
      <c r="D2907" s="29" t="s">
        <v>154</v>
      </c>
      <c r="E2907" s="27" t="s">
        <v>224</v>
      </c>
      <c r="F2907" s="29" t="s">
        <v>156</v>
      </c>
      <c r="G2907" s="27" t="s">
        <v>124</v>
      </c>
      <c r="H2907" s="29" t="s">
        <v>6099</v>
      </c>
    </row>
    <row r="2908">
      <c r="A2908" s="23" t="s">
        <v>6102</v>
      </c>
      <c r="B2908" s="24"/>
      <c r="C2908" s="25" t="s">
        <v>6103</v>
      </c>
      <c r="D2908" s="29" t="s">
        <v>154</v>
      </c>
      <c r="E2908" s="27" t="s">
        <v>120</v>
      </c>
      <c r="F2908" s="29" t="s">
        <v>156</v>
      </c>
      <c r="G2908" s="27" t="s">
        <v>1192</v>
      </c>
      <c r="H2908" s="29" t="s">
        <v>6099</v>
      </c>
    </row>
    <row r="2909">
      <c r="A2909" s="23" t="s">
        <v>6104</v>
      </c>
      <c r="B2909" s="24"/>
      <c r="C2909" s="25" t="s">
        <v>6105</v>
      </c>
      <c r="D2909" s="29" t="s">
        <v>154</v>
      </c>
      <c r="E2909" s="27" t="s">
        <v>147</v>
      </c>
      <c r="F2909" s="29" t="s">
        <v>156</v>
      </c>
      <c r="G2909" s="27" t="s">
        <v>1701</v>
      </c>
      <c r="H2909" s="29" t="s">
        <v>6099</v>
      </c>
    </row>
    <row r="2910">
      <c r="A2910" s="23" t="s">
        <v>6106</v>
      </c>
      <c r="B2910" s="24"/>
      <c r="C2910" s="25" t="s">
        <v>6107</v>
      </c>
      <c r="D2910" s="29" t="s">
        <v>154</v>
      </c>
      <c r="E2910" s="27" t="s">
        <v>224</v>
      </c>
      <c r="F2910" s="29" t="s">
        <v>156</v>
      </c>
      <c r="G2910" s="27" t="s">
        <v>124</v>
      </c>
      <c r="H2910" s="29" t="s">
        <v>6099</v>
      </c>
    </row>
    <row r="2911">
      <c r="A2911" s="23" t="s">
        <v>6108</v>
      </c>
      <c r="B2911" s="24"/>
      <c r="C2911" s="25" t="s">
        <v>6109</v>
      </c>
      <c r="D2911" s="29" t="s">
        <v>154</v>
      </c>
      <c r="E2911" s="27" t="s">
        <v>224</v>
      </c>
      <c r="F2911" s="29" t="s">
        <v>156</v>
      </c>
      <c r="G2911" s="27" t="s">
        <v>124</v>
      </c>
      <c r="H2911" s="29" t="s">
        <v>6099</v>
      </c>
    </row>
    <row r="2912">
      <c r="A2912" s="23" t="s">
        <v>6110</v>
      </c>
      <c r="B2912" s="24"/>
      <c r="C2912" s="25" t="s">
        <v>6111</v>
      </c>
      <c r="D2912" s="29" t="s">
        <v>154</v>
      </c>
      <c r="E2912" s="27" t="s">
        <v>224</v>
      </c>
      <c r="F2912" s="29" t="s">
        <v>156</v>
      </c>
      <c r="G2912" s="27" t="s">
        <v>124</v>
      </c>
      <c r="H2912" s="29" t="s">
        <v>6099</v>
      </c>
    </row>
    <row r="2913">
      <c r="A2913" s="23" t="s">
        <v>6112</v>
      </c>
      <c r="B2913" s="24"/>
      <c r="C2913" s="25" t="s">
        <v>6113</v>
      </c>
      <c r="D2913" s="29" t="s">
        <v>154</v>
      </c>
      <c r="E2913" s="27" t="s">
        <v>84</v>
      </c>
      <c r="F2913" s="29" t="s">
        <v>156</v>
      </c>
      <c r="G2913" s="27" t="s">
        <v>171</v>
      </c>
      <c r="H2913" s="29" t="s">
        <v>6099</v>
      </c>
    </row>
    <row r="2914">
      <c r="A2914" s="23" t="s">
        <v>6114</v>
      </c>
      <c r="B2914" s="24"/>
      <c r="C2914" s="25" t="s">
        <v>6115</v>
      </c>
      <c r="D2914" s="29" t="s">
        <v>154</v>
      </c>
      <c r="E2914" s="27" t="s">
        <v>120</v>
      </c>
      <c r="F2914" s="29" t="s">
        <v>156</v>
      </c>
      <c r="G2914" s="27" t="s">
        <v>1192</v>
      </c>
      <c r="H2914" s="29" t="s">
        <v>6099</v>
      </c>
    </row>
    <row r="2915">
      <c r="A2915" s="23" t="s">
        <v>6116</v>
      </c>
      <c r="B2915" s="24"/>
      <c r="C2915" s="25" t="s">
        <v>6117</v>
      </c>
      <c r="D2915" s="29" t="s">
        <v>154</v>
      </c>
      <c r="E2915" s="27" t="s">
        <v>224</v>
      </c>
      <c r="F2915" s="29" t="s">
        <v>156</v>
      </c>
      <c r="G2915" s="27" t="s">
        <v>124</v>
      </c>
      <c r="H2915" s="29" t="s">
        <v>6099</v>
      </c>
    </row>
    <row r="2916">
      <c r="A2916" s="23" t="s">
        <v>6118</v>
      </c>
      <c r="B2916" s="24"/>
      <c r="C2916" s="25" t="s">
        <v>6119</v>
      </c>
      <c r="D2916" s="29" t="s">
        <v>154</v>
      </c>
      <c r="E2916" s="27" t="s">
        <v>224</v>
      </c>
      <c r="F2916" s="29" t="s">
        <v>156</v>
      </c>
      <c r="G2916" s="27" t="s">
        <v>124</v>
      </c>
      <c r="H2916" s="29" t="s">
        <v>6099</v>
      </c>
    </row>
    <row r="2917">
      <c r="A2917" s="23" t="s">
        <v>6120</v>
      </c>
      <c r="B2917" s="24"/>
      <c r="C2917" s="25" t="s">
        <v>6121</v>
      </c>
      <c r="D2917" s="29" t="s">
        <v>154</v>
      </c>
      <c r="E2917" s="27" t="s">
        <v>224</v>
      </c>
      <c r="F2917" s="29" t="s">
        <v>156</v>
      </c>
      <c r="G2917" s="27" t="s">
        <v>124</v>
      </c>
      <c r="H2917" s="29" t="s">
        <v>6099</v>
      </c>
    </row>
    <row r="2918">
      <c r="A2918" s="23" t="s">
        <v>6122</v>
      </c>
      <c r="B2918" s="24"/>
      <c r="C2918" s="25" t="s">
        <v>6123</v>
      </c>
      <c r="D2918" s="29" t="s">
        <v>154</v>
      </c>
      <c r="E2918" s="27" t="s">
        <v>76</v>
      </c>
      <c r="F2918" s="29" t="s">
        <v>156</v>
      </c>
      <c r="G2918" s="27" t="s">
        <v>1640</v>
      </c>
      <c r="H2918" s="29" t="s">
        <v>6099</v>
      </c>
    </row>
    <row r="2919">
      <c r="A2919" s="23" t="s">
        <v>6124</v>
      </c>
      <c r="B2919" s="24"/>
      <c r="C2919" s="25" t="s">
        <v>6125</v>
      </c>
      <c r="D2919" s="29" t="s">
        <v>154</v>
      </c>
      <c r="E2919" s="27" t="s">
        <v>224</v>
      </c>
      <c r="F2919" s="29" t="s">
        <v>156</v>
      </c>
      <c r="G2919" s="27" t="s">
        <v>124</v>
      </c>
      <c r="H2919" s="29" t="s">
        <v>6099</v>
      </c>
    </row>
    <row r="2920">
      <c r="A2920" s="23" t="s">
        <v>6126</v>
      </c>
      <c r="B2920" s="24"/>
      <c r="C2920" s="25" t="s">
        <v>6127</v>
      </c>
      <c r="D2920" s="29" t="s">
        <v>154</v>
      </c>
      <c r="E2920" s="27" t="s">
        <v>84</v>
      </c>
      <c r="F2920" s="29" t="s">
        <v>156</v>
      </c>
      <c r="G2920" s="27" t="s">
        <v>171</v>
      </c>
      <c r="H2920" s="29" t="s">
        <v>6099</v>
      </c>
    </row>
    <row r="2921">
      <c r="A2921" s="23" t="s">
        <v>6128</v>
      </c>
      <c r="B2921" s="24"/>
      <c r="C2921" s="25" t="s">
        <v>6129</v>
      </c>
      <c r="D2921" s="29" t="s">
        <v>154</v>
      </c>
      <c r="E2921" s="27" t="s">
        <v>224</v>
      </c>
      <c r="F2921" s="29" t="s">
        <v>156</v>
      </c>
      <c r="G2921" s="27" t="s">
        <v>124</v>
      </c>
      <c r="H2921" s="29" t="s">
        <v>6099</v>
      </c>
    </row>
    <row r="2922">
      <c r="A2922" s="23" t="s">
        <v>6130</v>
      </c>
      <c r="B2922" s="24"/>
      <c r="C2922" s="25" t="s">
        <v>6131</v>
      </c>
      <c r="D2922" s="29" t="s">
        <v>154</v>
      </c>
      <c r="E2922" s="27" t="s">
        <v>147</v>
      </c>
      <c r="F2922" s="29" t="s">
        <v>156</v>
      </c>
      <c r="G2922" s="27" t="s">
        <v>1701</v>
      </c>
      <c r="H2922" s="29" t="s">
        <v>6099</v>
      </c>
    </row>
    <row r="2923">
      <c r="A2923" s="23" t="s">
        <v>6132</v>
      </c>
      <c r="B2923" s="24"/>
      <c r="C2923" s="25" t="s">
        <v>6133</v>
      </c>
      <c r="D2923" s="29" t="s">
        <v>154</v>
      </c>
      <c r="E2923" s="27" t="s">
        <v>120</v>
      </c>
      <c r="F2923" s="29" t="s">
        <v>156</v>
      </c>
      <c r="G2923" s="27" t="s">
        <v>1192</v>
      </c>
      <c r="H2923" s="29" t="s">
        <v>6099</v>
      </c>
    </row>
    <row r="2924">
      <c r="A2924" s="23" t="s">
        <v>6134</v>
      </c>
      <c r="B2924" s="24"/>
      <c r="C2924" s="25" t="s">
        <v>6135</v>
      </c>
      <c r="D2924" s="29" t="s">
        <v>154</v>
      </c>
      <c r="E2924" s="27" t="s">
        <v>70</v>
      </c>
      <c r="F2924" s="29" t="s">
        <v>156</v>
      </c>
      <c r="G2924" s="27" t="s">
        <v>1846</v>
      </c>
      <c r="H2924" s="29" t="s">
        <v>6099</v>
      </c>
    </row>
    <row r="2925">
      <c r="A2925" s="23" t="s">
        <v>6136</v>
      </c>
      <c r="B2925" s="24"/>
      <c r="C2925" s="25" t="s">
        <v>6137</v>
      </c>
      <c r="D2925" s="29" t="s">
        <v>154</v>
      </c>
      <c r="E2925" s="27" t="s">
        <v>147</v>
      </c>
      <c r="F2925" s="29" t="s">
        <v>156</v>
      </c>
      <c r="G2925" s="27" t="s">
        <v>1701</v>
      </c>
      <c r="H2925" s="29" t="s">
        <v>6099</v>
      </c>
    </row>
    <row r="2926">
      <c r="A2926" s="23" t="s">
        <v>6138</v>
      </c>
      <c r="B2926" s="24"/>
      <c r="C2926" s="25" t="s">
        <v>6139</v>
      </c>
      <c r="D2926" s="29" t="s">
        <v>154</v>
      </c>
      <c r="E2926" s="27" t="s">
        <v>224</v>
      </c>
      <c r="F2926" s="29" t="s">
        <v>156</v>
      </c>
      <c r="G2926" s="27" t="s">
        <v>124</v>
      </c>
      <c r="H2926" s="29" t="s">
        <v>6099</v>
      </c>
    </row>
    <row r="2927">
      <c r="A2927" s="23" t="s">
        <v>6140</v>
      </c>
      <c r="B2927" s="24"/>
      <c r="C2927" s="25" t="s">
        <v>6141</v>
      </c>
      <c r="D2927" s="29" t="s">
        <v>154</v>
      </c>
      <c r="E2927" s="27" t="s">
        <v>147</v>
      </c>
      <c r="F2927" s="29" t="s">
        <v>156</v>
      </c>
      <c r="G2927" s="27" t="s">
        <v>1701</v>
      </c>
      <c r="H2927" s="29" t="s">
        <v>6099</v>
      </c>
    </row>
    <row r="2928">
      <c r="A2928" s="23" t="s">
        <v>6142</v>
      </c>
      <c r="B2928" s="24"/>
      <c r="C2928" s="25" t="s">
        <v>6143</v>
      </c>
      <c r="D2928" s="29" t="s">
        <v>154</v>
      </c>
      <c r="E2928" s="27" t="s">
        <v>224</v>
      </c>
      <c r="F2928" s="29" t="s">
        <v>156</v>
      </c>
      <c r="G2928" s="27" t="s">
        <v>124</v>
      </c>
      <c r="H2928" s="29" t="s">
        <v>6099</v>
      </c>
    </row>
    <row r="2929">
      <c r="A2929" s="23" t="s">
        <v>6144</v>
      </c>
      <c r="B2929" s="24"/>
      <c r="C2929" s="25" t="s">
        <v>6145</v>
      </c>
      <c r="D2929" s="29" t="s">
        <v>154</v>
      </c>
      <c r="E2929" s="27" t="s">
        <v>224</v>
      </c>
      <c r="F2929" s="29" t="s">
        <v>156</v>
      </c>
      <c r="G2929" s="27" t="s">
        <v>124</v>
      </c>
      <c r="H2929" s="29" t="s">
        <v>6099</v>
      </c>
    </row>
    <row r="2930">
      <c r="A2930" s="23" t="s">
        <v>6146</v>
      </c>
      <c r="B2930" s="24"/>
      <c r="C2930" s="25" t="s">
        <v>6147</v>
      </c>
      <c r="D2930" s="29" t="s">
        <v>154</v>
      </c>
      <c r="E2930" s="27" t="s">
        <v>224</v>
      </c>
      <c r="F2930" s="29" t="s">
        <v>156</v>
      </c>
      <c r="G2930" s="27" t="s">
        <v>124</v>
      </c>
      <c r="H2930" s="29" t="s">
        <v>6099</v>
      </c>
    </row>
    <row r="2931">
      <c r="A2931" s="23" t="s">
        <v>6148</v>
      </c>
      <c r="B2931" s="24"/>
      <c r="C2931" s="25" t="s">
        <v>6149</v>
      </c>
      <c r="D2931" s="29" t="s">
        <v>154</v>
      </c>
      <c r="E2931" s="27" t="s">
        <v>147</v>
      </c>
      <c r="F2931" s="29" t="s">
        <v>156</v>
      </c>
      <c r="G2931" s="27" t="s">
        <v>1701</v>
      </c>
      <c r="H2931" s="29" t="s">
        <v>6099</v>
      </c>
    </row>
    <row r="2932">
      <c r="A2932" s="23" t="s">
        <v>6150</v>
      </c>
      <c r="B2932" s="24"/>
      <c r="C2932" s="25" t="s">
        <v>6151</v>
      </c>
      <c r="D2932" s="29" t="s">
        <v>154</v>
      </c>
      <c r="E2932" s="27" t="s">
        <v>224</v>
      </c>
      <c r="F2932" s="29" t="s">
        <v>156</v>
      </c>
      <c r="G2932" s="27" t="s">
        <v>124</v>
      </c>
      <c r="H2932" s="29" t="s">
        <v>6099</v>
      </c>
    </row>
    <row r="2933">
      <c r="A2933" s="23" t="s">
        <v>6152</v>
      </c>
      <c r="B2933" s="24"/>
      <c r="C2933" s="25" t="s">
        <v>6153</v>
      </c>
      <c r="D2933" s="29" t="s">
        <v>154</v>
      </c>
      <c r="E2933" s="27" t="s">
        <v>147</v>
      </c>
      <c r="F2933" s="29" t="s">
        <v>156</v>
      </c>
      <c r="G2933" s="27" t="s">
        <v>1701</v>
      </c>
      <c r="H2933" s="29" t="s">
        <v>6099</v>
      </c>
    </row>
    <row r="2934">
      <c r="A2934" s="23" t="s">
        <v>6154</v>
      </c>
      <c r="B2934" s="24"/>
      <c r="C2934" s="25" t="s">
        <v>6155</v>
      </c>
      <c r="D2934" s="29" t="s">
        <v>154</v>
      </c>
      <c r="E2934" s="27" t="s">
        <v>120</v>
      </c>
      <c r="F2934" s="29" t="s">
        <v>156</v>
      </c>
      <c r="G2934" s="27" t="s">
        <v>1192</v>
      </c>
      <c r="H2934" s="29" t="s">
        <v>6099</v>
      </c>
    </row>
    <row r="2935">
      <c r="A2935" s="23" t="s">
        <v>6156</v>
      </c>
      <c r="B2935" s="24"/>
      <c r="C2935" s="25" t="s">
        <v>6157</v>
      </c>
      <c r="D2935" s="29" t="s">
        <v>154</v>
      </c>
      <c r="E2935" s="27" t="s">
        <v>147</v>
      </c>
      <c r="F2935" s="29" t="s">
        <v>156</v>
      </c>
      <c r="G2935" s="27" t="s">
        <v>1701</v>
      </c>
      <c r="H2935" s="29" t="s">
        <v>6099</v>
      </c>
    </row>
    <row r="2936">
      <c r="A2936" s="23" t="s">
        <v>6158</v>
      </c>
      <c r="B2936" s="24"/>
      <c r="C2936" s="25" t="s">
        <v>6159</v>
      </c>
      <c r="D2936" s="29" t="s">
        <v>154</v>
      </c>
      <c r="E2936" s="27" t="s">
        <v>76</v>
      </c>
      <c r="F2936" s="29" t="s">
        <v>156</v>
      </c>
      <c r="G2936" s="27" t="s">
        <v>1640</v>
      </c>
      <c r="H2936" s="29" t="s">
        <v>6099</v>
      </c>
    </row>
    <row r="2937">
      <c r="A2937" s="23" t="s">
        <v>6160</v>
      </c>
      <c r="B2937" s="24"/>
      <c r="C2937" s="25" t="s">
        <v>6161</v>
      </c>
      <c r="D2937" s="29" t="s">
        <v>154</v>
      </c>
      <c r="E2937" s="27" t="s">
        <v>147</v>
      </c>
      <c r="F2937" s="29" t="s">
        <v>156</v>
      </c>
      <c r="G2937" s="27" t="s">
        <v>1701</v>
      </c>
      <c r="H2937" s="29" t="s">
        <v>6099</v>
      </c>
    </row>
    <row r="2938">
      <c r="A2938" s="23" t="s">
        <v>6162</v>
      </c>
      <c r="B2938" s="24"/>
      <c r="C2938" s="25" t="s">
        <v>6163</v>
      </c>
      <c r="D2938" s="29" t="s">
        <v>154</v>
      </c>
      <c r="E2938" s="27" t="s">
        <v>224</v>
      </c>
      <c r="F2938" s="29" t="s">
        <v>156</v>
      </c>
      <c r="G2938" s="27" t="s">
        <v>124</v>
      </c>
      <c r="H2938" s="29" t="s">
        <v>6099</v>
      </c>
    </row>
    <row r="2939">
      <c r="A2939" s="23" t="s">
        <v>6164</v>
      </c>
      <c r="B2939" s="24"/>
      <c r="C2939" s="25" t="s">
        <v>6165</v>
      </c>
      <c r="D2939" s="29" t="s">
        <v>154</v>
      </c>
      <c r="E2939" s="27" t="s">
        <v>2069</v>
      </c>
      <c r="F2939" s="29" t="s">
        <v>156</v>
      </c>
      <c r="G2939" s="27" t="s">
        <v>2070</v>
      </c>
      <c r="H2939" s="29" t="s">
        <v>6099</v>
      </c>
    </row>
    <row r="2940">
      <c r="A2940" s="23" t="s">
        <v>6166</v>
      </c>
      <c r="B2940" s="24"/>
      <c r="C2940" s="25" t="s">
        <v>6167</v>
      </c>
      <c r="D2940" s="29" t="s">
        <v>154</v>
      </c>
      <c r="E2940" s="27" t="s">
        <v>120</v>
      </c>
      <c r="F2940" s="29" t="s">
        <v>156</v>
      </c>
      <c r="G2940" s="27" t="s">
        <v>1192</v>
      </c>
      <c r="H2940" s="29" t="s">
        <v>6099</v>
      </c>
    </row>
    <row r="2941">
      <c r="A2941" s="23" t="s">
        <v>6168</v>
      </c>
      <c r="B2941" s="24"/>
      <c r="C2941" s="25" t="s">
        <v>6169</v>
      </c>
      <c r="D2941" s="29" t="s">
        <v>154</v>
      </c>
      <c r="E2941" s="27" t="s">
        <v>120</v>
      </c>
      <c r="F2941" s="29" t="s">
        <v>156</v>
      </c>
      <c r="G2941" s="27" t="s">
        <v>1192</v>
      </c>
      <c r="H2941" s="29" t="s">
        <v>6099</v>
      </c>
    </row>
    <row r="2942">
      <c r="A2942" s="23" t="s">
        <v>6170</v>
      </c>
      <c r="B2942" s="24"/>
      <c r="C2942" s="25" t="s">
        <v>6171</v>
      </c>
      <c r="D2942" s="31"/>
      <c r="E2942" s="27" t="s">
        <v>147</v>
      </c>
      <c r="F2942" s="31"/>
      <c r="G2942" s="28"/>
      <c r="H2942" s="29" t="s">
        <v>6099</v>
      </c>
    </row>
    <row r="2943">
      <c r="A2943" s="23" t="s">
        <v>6172</v>
      </c>
      <c r="B2943" s="24"/>
      <c r="C2943" s="25" t="s">
        <v>6173</v>
      </c>
      <c r="D2943" s="29" t="s">
        <v>154</v>
      </c>
      <c r="E2943" s="27" t="s">
        <v>120</v>
      </c>
      <c r="F2943" s="29" t="s">
        <v>156</v>
      </c>
      <c r="G2943" s="27" t="s">
        <v>1192</v>
      </c>
      <c r="H2943" s="29" t="s">
        <v>6099</v>
      </c>
    </row>
    <row r="2944">
      <c r="A2944" s="23" t="s">
        <v>6174</v>
      </c>
      <c r="B2944" s="24"/>
      <c r="C2944" s="25" t="s">
        <v>6175</v>
      </c>
      <c r="D2944" s="29" t="s">
        <v>154</v>
      </c>
      <c r="E2944" s="27" t="s">
        <v>224</v>
      </c>
      <c r="F2944" s="29" t="s">
        <v>156</v>
      </c>
      <c r="G2944" s="27" t="s">
        <v>124</v>
      </c>
      <c r="H2944" s="29" t="s">
        <v>6099</v>
      </c>
    </row>
    <row r="2945">
      <c r="A2945" s="23" t="s">
        <v>6176</v>
      </c>
      <c r="B2945" s="24"/>
      <c r="C2945" s="25" t="s">
        <v>6177</v>
      </c>
      <c r="D2945" s="29" t="s">
        <v>154</v>
      </c>
      <c r="E2945" s="27" t="s">
        <v>212</v>
      </c>
      <c r="F2945" s="29" t="s">
        <v>156</v>
      </c>
      <c r="G2945" s="27" t="s">
        <v>1089</v>
      </c>
      <c r="H2945" s="29" t="s">
        <v>6099</v>
      </c>
    </row>
    <row r="2946">
      <c r="A2946" s="23" t="s">
        <v>6178</v>
      </c>
      <c r="B2946" s="24"/>
      <c r="C2946" s="25" t="s">
        <v>6179</v>
      </c>
      <c r="D2946" s="29" t="s">
        <v>154</v>
      </c>
      <c r="E2946" s="27" t="s">
        <v>147</v>
      </c>
      <c r="F2946" s="29" t="s">
        <v>156</v>
      </c>
      <c r="G2946" s="27" t="s">
        <v>1701</v>
      </c>
      <c r="H2946" s="29" t="s">
        <v>6099</v>
      </c>
    </row>
    <row r="2947">
      <c r="A2947" s="23" t="s">
        <v>6180</v>
      </c>
      <c r="B2947" s="24"/>
      <c r="C2947" s="25" t="s">
        <v>6181</v>
      </c>
      <c r="D2947" s="29" t="s">
        <v>154</v>
      </c>
      <c r="E2947" s="27" t="s">
        <v>2031</v>
      </c>
      <c r="F2947" s="29" t="s">
        <v>156</v>
      </c>
      <c r="G2947" s="27" t="s">
        <v>1906</v>
      </c>
      <c r="H2947" s="29" t="s">
        <v>6099</v>
      </c>
    </row>
    <row r="2948">
      <c r="A2948" s="23" t="s">
        <v>6182</v>
      </c>
      <c r="B2948" s="24"/>
      <c r="C2948" s="25" t="s">
        <v>6183</v>
      </c>
      <c r="D2948" s="29" t="s">
        <v>154</v>
      </c>
      <c r="E2948" s="27" t="s">
        <v>224</v>
      </c>
      <c r="F2948" s="29" t="s">
        <v>156</v>
      </c>
      <c r="G2948" s="27" t="s">
        <v>124</v>
      </c>
      <c r="H2948" s="29" t="s">
        <v>6099</v>
      </c>
    </row>
    <row r="2949">
      <c r="A2949" s="23" t="s">
        <v>6184</v>
      </c>
      <c r="B2949" s="24"/>
      <c r="C2949" s="25" t="s">
        <v>6185</v>
      </c>
      <c r="D2949" s="29" t="s">
        <v>154</v>
      </c>
      <c r="E2949" s="27" t="s">
        <v>224</v>
      </c>
      <c r="F2949" s="29" t="s">
        <v>156</v>
      </c>
      <c r="G2949" s="27" t="s">
        <v>124</v>
      </c>
      <c r="H2949" s="29" t="s">
        <v>6099</v>
      </c>
    </row>
    <row r="2950">
      <c r="A2950" s="23" t="s">
        <v>6186</v>
      </c>
      <c r="B2950" s="24"/>
      <c r="C2950" s="25" t="s">
        <v>6187</v>
      </c>
      <c r="D2950" s="29" t="s">
        <v>154</v>
      </c>
      <c r="E2950" s="27" t="s">
        <v>224</v>
      </c>
      <c r="F2950" s="29" t="s">
        <v>156</v>
      </c>
      <c r="G2950" s="27" t="s">
        <v>124</v>
      </c>
      <c r="H2950" s="29" t="s">
        <v>6099</v>
      </c>
    </row>
    <row r="2951">
      <c r="A2951" s="23" t="s">
        <v>6188</v>
      </c>
      <c r="B2951" s="24"/>
      <c r="C2951" s="25" t="s">
        <v>6189</v>
      </c>
      <c r="D2951" s="29" t="s">
        <v>154</v>
      </c>
      <c r="E2951" s="27" t="s">
        <v>224</v>
      </c>
      <c r="F2951" s="29" t="s">
        <v>156</v>
      </c>
      <c r="G2951" s="27" t="s">
        <v>124</v>
      </c>
      <c r="H2951" s="29" t="s">
        <v>6099</v>
      </c>
    </row>
    <row r="2952">
      <c r="A2952" s="23" t="s">
        <v>6190</v>
      </c>
      <c r="B2952" s="24"/>
      <c r="C2952" s="25" t="s">
        <v>6191</v>
      </c>
      <c r="D2952" s="29" t="s">
        <v>154</v>
      </c>
      <c r="E2952" s="27" t="s">
        <v>120</v>
      </c>
      <c r="F2952" s="29" t="s">
        <v>156</v>
      </c>
      <c r="G2952" s="27" t="s">
        <v>1192</v>
      </c>
      <c r="H2952" s="29" t="s">
        <v>6099</v>
      </c>
    </row>
    <row r="2953">
      <c r="A2953" s="23" t="s">
        <v>6192</v>
      </c>
      <c r="B2953" s="24"/>
      <c r="C2953" s="25" t="s">
        <v>6193</v>
      </c>
      <c r="D2953" s="29" t="s">
        <v>154</v>
      </c>
      <c r="E2953" s="27" t="s">
        <v>147</v>
      </c>
      <c r="F2953" s="29" t="s">
        <v>156</v>
      </c>
      <c r="G2953" s="27" t="s">
        <v>1701</v>
      </c>
      <c r="H2953" s="29" t="s">
        <v>6099</v>
      </c>
    </row>
    <row r="2954">
      <c r="A2954" s="23" t="s">
        <v>6194</v>
      </c>
      <c r="B2954" s="24"/>
      <c r="C2954" s="25" t="s">
        <v>6195</v>
      </c>
      <c r="D2954" s="29" t="s">
        <v>154</v>
      </c>
      <c r="E2954" s="27" t="s">
        <v>120</v>
      </c>
      <c r="F2954" s="29" t="s">
        <v>156</v>
      </c>
      <c r="G2954" s="27" t="s">
        <v>1192</v>
      </c>
      <c r="H2954" s="29" t="s">
        <v>6099</v>
      </c>
    </row>
    <row r="2955">
      <c r="A2955" s="23" t="s">
        <v>6196</v>
      </c>
      <c r="B2955" s="24"/>
      <c r="C2955" s="25" t="s">
        <v>6197</v>
      </c>
      <c r="D2955" s="29" t="s">
        <v>154</v>
      </c>
      <c r="E2955" s="27" t="s">
        <v>224</v>
      </c>
      <c r="F2955" s="29" t="s">
        <v>156</v>
      </c>
      <c r="G2955" s="27" t="s">
        <v>124</v>
      </c>
      <c r="H2955" s="29" t="s">
        <v>6099</v>
      </c>
    </row>
    <row r="2956">
      <c r="A2956" s="23" t="s">
        <v>6198</v>
      </c>
      <c r="B2956" s="24"/>
      <c r="C2956" s="25" t="s">
        <v>6199</v>
      </c>
      <c r="D2956" s="29" t="s">
        <v>154</v>
      </c>
      <c r="E2956" s="27" t="s">
        <v>224</v>
      </c>
      <c r="F2956" s="29" t="s">
        <v>156</v>
      </c>
      <c r="G2956" s="27" t="s">
        <v>124</v>
      </c>
      <c r="H2956" s="29" t="s">
        <v>6099</v>
      </c>
    </row>
    <row r="2957">
      <c r="A2957" s="23" t="s">
        <v>6200</v>
      </c>
      <c r="B2957" s="24"/>
      <c r="C2957" s="25" t="s">
        <v>6201</v>
      </c>
      <c r="D2957" s="31"/>
      <c r="E2957" s="27" t="s">
        <v>120</v>
      </c>
      <c r="F2957" s="31"/>
      <c r="G2957" s="28"/>
      <c r="H2957" s="29" t="s">
        <v>6099</v>
      </c>
    </row>
    <row r="2958">
      <c r="A2958" s="23" t="s">
        <v>6202</v>
      </c>
      <c r="B2958" s="24"/>
      <c r="C2958" s="25" t="s">
        <v>6203</v>
      </c>
      <c r="D2958" s="31"/>
      <c r="E2958" s="27" t="s">
        <v>147</v>
      </c>
      <c r="F2958" s="31"/>
      <c r="G2958" s="28"/>
      <c r="H2958" s="29" t="s">
        <v>6099</v>
      </c>
    </row>
    <row r="2959">
      <c r="A2959" s="23" t="s">
        <v>6204</v>
      </c>
      <c r="B2959" s="24"/>
      <c r="C2959" s="25" t="s">
        <v>6205</v>
      </c>
      <c r="D2959" s="31"/>
      <c r="E2959" s="27" t="s">
        <v>117</v>
      </c>
      <c r="F2959" s="31"/>
      <c r="G2959" s="28"/>
      <c r="H2959" s="29" t="s">
        <v>6099</v>
      </c>
    </row>
    <row r="2960">
      <c r="A2960" s="23" t="s">
        <v>6206</v>
      </c>
      <c r="B2960" s="24"/>
      <c r="C2960" s="25" t="s">
        <v>6207</v>
      </c>
      <c r="D2960" s="31"/>
      <c r="E2960" s="27" t="s">
        <v>147</v>
      </c>
      <c r="F2960" s="31"/>
      <c r="G2960" s="28"/>
      <c r="H2960" s="29" t="s">
        <v>6099</v>
      </c>
    </row>
    <row r="2961">
      <c r="A2961" s="23" t="s">
        <v>6208</v>
      </c>
      <c r="B2961" s="24"/>
      <c r="C2961" s="25" t="s">
        <v>6209</v>
      </c>
      <c r="D2961" s="31"/>
      <c r="E2961" s="27" t="s">
        <v>117</v>
      </c>
      <c r="F2961" s="31"/>
      <c r="G2961" s="28"/>
      <c r="H2961" s="29" t="s">
        <v>6099</v>
      </c>
    </row>
    <row r="2962">
      <c r="A2962" s="23" t="s">
        <v>6210</v>
      </c>
      <c r="B2962" s="24"/>
      <c r="C2962" s="25" t="s">
        <v>6211</v>
      </c>
      <c r="D2962" s="31"/>
      <c r="E2962" s="27" t="s">
        <v>120</v>
      </c>
      <c r="F2962" s="31"/>
      <c r="G2962" s="28"/>
      <c r="H2962" s="29" t="s">
        <v>6099</v>
      </c>
    </row>
    <row r="2963">
      <c r="A2963" s="23" t="s">
        <v>6212</v>
      </c>
      <c r="B2963" s="24"/>
      <c r="C2963" s="25" t="s">
        <v>6213</v>
      </c>
      <c r="D2963" s="31"/>
      <c r="E2963" s="27" t="s">
        <v>120</v>
      </c>
      <c r="F2963" s="31"/>
      <c r="G2963" s="28"/>
      <c r="H2963" s="29" t="s">
        <v>6099</v>
      </c>
    </row>
    <row r="2964">
      <c r="A2964" s="23" t="s">
        <v>6214</v>
      </c>
      <c r="B2964" s="24"/>
      <c r="C2964" s="25" t="s">
        <v>6215</v>
      </c>
      <c r="D2964" s="31"/>
      <c r="E2964" s="27" t="s">
        <v>84</v>
      </c>
      <c r="F2964" s="31"/>
      <c r="G2964" s="28"/>
      <c r="H2964" s="29" t="s">
        <v>6099</v>
      </c>
    </row>
    <row r="2965">
      <c r="A2965" s="23" t="s">
        <v>6216</v>
      </c>
      <c r="B2965" s="24"/>
      <c r="C2965" s="25" t="s">
        <v>6217</v>
      </c>
      <c r="D2965" s="31"/>
      <c r="E2965" s="27" t="s">
        <v>117</v>
      </c>
      <c r="F2965" s="31"/>
      <c r="G2965" s="28"/>
      <c r="H2965" s="29" t="s">
        <v>6099</v>
      </c>
    </row>
    <row r="2966">
      <c r="A2966" s="23" t="s">
        <v>6218</v>
      </c>
      <c r="B2966" s="24"/>
      <c r="C2966" s="25" t="s">
        <v>6219</v>
      </c>
      <c r="D2966" s="29" t="s">
        <v>154</v>
      </c>
      <c r="E2966" s="27" t="s">
        <v>54</v>
      </c>
      <c r="F2966" s="29" t="s">
        <v>156</v>
      </c>
      <c r="G2966" s="27" t="s">
        <v>4469</v>
      </c>
      <c r="H2966" s="29" t="s">
        <v>6099</v>
      </c>
    </row>
    <row r="2967">
      <c r="A2967" s="23" t="s">
        <v>6220</v>
      </c>
      <c r="B2967" s="24"/>
      <c r="C2967" s="25" t="s">
        <v>6221</v>
      </c>
      <c r="D2967" s="31"/>
      <c r="E2967" s="27" t="s">
        <v>120</v>
      </c>
      <c r="F2967" s="31"/>
      <c r="G2967" s="28"/>
      <c r="H2967" s="29" t="s">
        <v>6099</v>
      </c>
    </row>
    <row r="2968">
      <c r="A2968" s="23" t="s">
        <v>6222</v>
      </c>
      <c r="B2968" s="24"/>
      <c r="C2968" s="25" t="s">
        <v>6223</v>
      </c>
      <c r="D2968" s="31"/>
      <c r="E2968" s="27" t="s">
        <v>120</v>
      </c>
      <c r="F2968" s="31"/>
      <c r="G2968" s="28"/>
      <c r="H2968" s="29" t="s">
        <v>6099</v>
      </c>
    </row>
    <row r="2969">
      <c r="A2969" s="23" t="s">
        <v>6224</v>
      </c>
      <c r="B2969" s="24"/>
      <c r="C2969" s="25" t="s">
        <v>6225</v>
      </c>
      <c r="D2969" s="31"/>
      <c r="E2969" s="27" t="s">
        <v>84</v>
      </c>
      <c r="F2969" s="31"/>
      <c r="G2969" s="28"/>
      <c r="H2969" s="29" t="s">
        <v>6099</v>
      </c>
    </row>
    <row r="2970">
      <c r="A2970" s="23" t="s">
        <v>6226</v>
      </c>
      <c r="B2970" s="24"/>
      <c r="C2970" s="25" t="s">
        <v>6227</v>
      </c>
      <c r="D2970" s="31"/>
      <c r="E2970" s="27" t="s">
        <v>120</v>
      </c>
      <c r="F2970" s="31"/>
      <c r="G2970" s="28"/>
      <c r="H2970" s="29" t="s">
        <v>6099</v>
      </c>
    </row>
    <row r="2971">
      <c r="A2971" s="23" t="s">
        <v>6228</v>
      </c>
      <c r="B2971" s="24"/>
      <c r="C2971" s="25" t="s">
        <v>6229</v>
      </c>
      <c r="D2971" s="31"/>
      <c r="E2971" s="27" t="s">
        <v>84</v>
      </c>
      <c r="F2971" s="31"/>
      <c r="G2971" s="28"/>
      <c r="H2971" s="29" t="s">
        <v>6099</v>
      </c>
    </row>
    <row r="2972">
      <c r="A2972" s="23" t="s">
        <v>6230</v>
      </c>
      <c r="B2972" s="24"/>
      <c r="C2972" s="25" t="s">
        <v>6231</v>
      </c>
      <c r="D2972" s="31"/>
      <c r="E2972" s="27" t="s">
        <v>120</v>
      </c>
      <c r="F2972" s="31"/>
      <c r="G2972" s="28"/>
      <c r="H2972" s="29" t="s">
        <v>6099</v>
      </c>
    </row>
    <row r="2973">
      <c r="A2973" s="23" t="s">
        <v>6232</v>
      </c>
      <c r="B2973" s="24"/>
      <c r="C2973" s="25" t="s">
        <v>6233</v>
      </c>
      <c r="D2973" s="31"/>
      <c r="E2973" s="27" t="s">
        <v>120</v>
      </c>
      <c r="F2973" s="31"/>
      <c r="G2973" s="28"/>
      <c r="H2973" s="29" t="s">
        <v>6099</v>
      </c>
    </row>
    <row r="2974">
      <c r="A2974" s="23" t="s">
        <v>6234</v>
      </c>
      <c r="B2974" s="24"/>
      <c r="C2974" s="25" t="s">
        <v>6235</v>
      </c>
      <c r="D2974" s="31"/>
      <c r="E2974" s="27" t="s">
        <v>120</v>
      </c>
      <c r="F2974" s="31"/>
      <c r="G2974" s="28"/>
      <c r="H2974" s="29" t="s">
        <v>6099</v>
      </c>
    </row>
    <row r="2975">
      <c r="A2975" s="23" t="s">
        <v>6236</v>
      </c>
      <c r="B2975" s="24"/>
      <c r="C2975" s="25" t="s">
        <v>6237</v>
      </c>
      <c r="D2975" s="31"/>
      <c r="E2975" s="27" t="s">
        <v>120</v>
      </c>
      <c r="F2975" s="31"/>
      <c r="G2975" s="28"/>
      <c r="H2975" s="29" t="s">
        <v>6099</v>
      </c>
    </row>
    <row r="2976">
      <c r="A2976" s="23" t="s">
        <v>6238</v>
      </c>
      <c r="B2976" s="24"/>
      <c r="C2976" s="25" t="s">
        <v>6239</v>
      </c>
      <c r="D2976" s="31"/>
      <c r="E2976" s="27" t="s">
        <v>84</v>
      </c>
      <c r="F2976" s="31"/>
      <c r="G2976" s="28"/>
      <c r="H2976" s="29" t="s">
        <v>6099</v>
      </c>
    </row>
    <row r="2977">
      <c r="A2977" s="23" t="s">
        <v>6240</v>
      </c>
      <c r="B2977" s="24"/>
      <c r="C2977" s="25" t="s">
        <v>6241</v>
      </c>
      <c r="D2977" s="31"/>
      <c r="E2977" s="27" t="s">
        <v>84</v>
      </c>
      <c r="F2977" s="31"/>
      <c r="G2977" s="28"/>
      <c r="H2977" s="29" t="s">
        <v>6099</v>
      </c>
    </row>
    <row r="2978">
      <c r="A2978" s="23" t="s">
        <v>6242</v>
      </c>
      <c r="B2978" s="24"/>
      <c r="C2978" s="25" t="s">
        <v>6243</v>
      </c>
      <c r="D2978" s="31"/>
      <c r="E2978" s="27" t="s">
        <v>117</v>
      </c>
      <c r="F2978" s="31"/>
      <c r="G2978" s="28"/>
      <c r="H2978" s="29" t="s">
        <v>6099</v>
      </c>
    </row>
    <row r="2979">
      <c r="A2979" s="23" t="s">
        <v>6244</v>
      </c>
      <c r="B2979" s="24"/>
      <c r="C2979" s="25" t="s">
        <v>6245</v>
      </c>
      <c r="D2979" s="29" t="s">
        <v>154</v>
      </c>
      <c r="E2979" s="27" t="s">
        <v>189</v>
      </c>
      <c r="F2979" s="29" t="s">
        <v>156</v>
      </c>
      <c r="G2979" s="27" t="s">
        <v>190</v>
      </c>
      <c r="H2979" s="29" t="s">
        <v>6246</v>
      </c>
    </row>
    <row r="2980">
      <c r="A2980" s="23" t="s">
        <v>6247</v>
      </c>
      <c r="B2980" s="24"/>
      <c r="C2980" s="25" t="s">
        <v>6248</v>
      </c>
      <c r="D2980" s="29" t="s">
        <v>154</v>
      </c>
      <c r="E2980" s="27" t="s">
        <v>147</v>
      </c>
      <c r="F2980" s="29" t="s">
        <v>156</v>
      </c>
      <c r="G2980" s="27" t="s">
        <v>1701</v>
      </c>
      <c r="H2980" s="29" t="s">
        <v>6246</v>
      </c>
    </row>
    <row r="2981">
      <c r="A2981" s="23" t="s">
        <v>6249</v>
      </c>
      <c r="B2981" s="24"/>
      <c r="C2981" s="25" t="s">
        <v>6250</v>
      </c>
      <c r="D2981" s="29" t="s">
        <v>154</v>
      </c>
      <c r="E2981" s="27" t="s">
        <v>189</v>
      </c>
      <c r="F2981" s="29" t="s">
        <v>156</v>
      </c>
      <c r="G2981" s="27" t="s">
        <v>190</v>
      </c>
      <c r="H2981" s="29" t="s">
        <v>6246</v>
      </c>
    </row>
    <row r="2982">
      <c r="A2982" s="23" t="s">
        <v>6251</v>
      </c>
      <c r="B2982" s="24"/>
      <c r="C2982" s="25" t="s">
        <v>6252</v>
      </c>
      <c r="D2982" s="29" t="s">
        <v>154</v>
      </c>
      <c r="E2982" s="27" t="s">
        <v>189</v>
      </c>
      <c r="F2982" s="29" t="s">
        <v>156</v>
      </c>
      <c r="G2982" s="27" t="s">
        <v>190</v>
      </c>
      <c r="H2982" s="29" t="s">
        <v>6246</v>
      </c>
    </row>
    <row r="2983">
      <c r="A2983" s="23" t="s">
        <v>6253</v>
      </c>
      <c r="B2983" s="24"/>
      <c r="C2983" s="25" t="s">
        <v>6254</v>
      </c>
      <c r="D2983" s="29" t="s">
        <v>154</v>
      </c>
      <c r="E2983" s="27" t="s">
        <v>189</v>
      </c>
      <c r="F2983" s="29" t="s">
        <v>156</v>
      </c>
      <c r="G2983" s="27" t="s">
        <v>190</v>
      </c>
      <c r="H2983" s="29" t="s">
        <v>6246</v>
      </c>
    </row>
    <row r="2984">
      <c r="A2984" s="23" t="s">
        <v>6255</v>
      </c>
      <c r="B2984" s="24"/>
      <c r="C2984" s="25" t="s">
        <v>6256</v>
      </c>
      <c r="D2984" s="29" t="s">
        <v>154</v>
      </c>
      <c r="E2984" s="27" t="s">
        <v>189</v>
      </c>
      <c r="F2984" s="29" t="s">
        <v>156</v>
      </c>
      <c r="G2984" s="27" t="s">
        <v>190</v>
      </c>
      <c r="H2984" s="29" t="s">
        <v>6246</v>
      </c>
    </row>
    <row r="2985">
      <c r="A2985" s="23" t="s">
        <v>6257</v>
      </c>
      <c r="B2985" s="24"/>
      <c r="C2985" s="25" t="s">
        <v>6258</v>
      </c>
      <c r="D2985" s="29" t="s">
        <v>154</v>
      </c>
      <c r="E2985" s="27" t="s">
        <v>189</v>
      </c>
      <c r="F2985" s="29" t="s">
        <v>156</v>
      </c>
      <c r="G2985" s="27" t="s">
        <v>190</v>
      </c>
      <c r="H2985" s="29" t="s">
        <v>6246</v>
      </c>
    </row>
    <row r="2986">
      <c r="A2986" s="23" t="s">
        <v>6259</v>
      </c>
      <c r="B2986" s="24"/>
      <c r="C2986" s="25" t="s">
        <v>6260</v>
      </c>
      <c r="D2986" s="29" t="s">
        <v>154</v>
      </c>
      <c r="E2986" s="27" t="s">
        <v>189</v>
      </c>
      <c r="F2986" s="29" t="s">
        <v>156</v>
      </c>
      <c r="G2986" s="27" t="s">
        <v>190</v>
      </c>
      <c r="H2986" s="29" t="s">
        <v>6246</v>
      </c>
    </row>
    <row r="2987">
      <c r="A2987" s="23" t="s">
        <v>6261</v>
      </c>
      <c r="B2987" s="24"/>
      <c r="C2987" s="25" t="s">
        <v>6262</v>
      </c>
      <c r="D2987" s="29" t="s">
        <v>154</v>
      </c>
      <c r="E2987" s="27" t="s">
        <v>147</v>
      </c>
      <c r="F2987" s="29" t="s">
        <v>156</v>
      </c>
      <c r="G2987" s="27" t="s">
        <v>1701</v>
      </c>
      <c r="H2987" s="29" t="s">
        <v>6246</v>
      </c>
    </row>
    <row r="2988">
      <c r="A2988" s="23" t="s">
        <v>6263</v>
      </c>
      <c r="B2988" s="24"/>
      <c r="C2988" s="25" t="s">
        <v>6264</v>
      </c>
      <c r="D2988" s="29" t="s">
        <v>154</v>
      </c>
      <c r="E2988" s="27" t="s">
        <v>54</v>
      </c>
      <c r="F2988" s="29" t="s">
        <v>156</v>
      </c>
      <c r="G2988" s="27" t="s">
        <v>4469</v>
      </c>
      <c r="H2988" s="29" t="s">
        <v>6246</v>
      </c>
    </row>
    <row r="2989">
      <c r="A2989" s="23" t="s">
        <v>6265</v>
      </c>
      <c r="B2989" s="24"/>
      <c r="C2989" s="25" t="s">
        <v>6266</v>
      </c>
      <c r="D2989" s="31"/>
      <c r="E2989" s="27" t="s">
        <v>46</v>
      </c>
      <c r="F2989" s="31"/>
      <c r="G2989" s="28"/>
      <c r="H2989" s="29" t="s">
        <v>6267</v>
      </c>
    </row>
    <row r="2990">
      <c r="A2990" s="23" t="s">
        <v>6268</v>
      </c>
      <c r="B2990" s="24"/>
      <c r="C2990" s="25" t="s">
        <v>6269</v>
      </c>
      <c r="D2990" s="29" t="s">
        <v>154</v>
      </c>
      <c r="E2990" s="27" t="s">
        <v>224</v>
      </c>
      <c r="F2990" s="29" t="s">
        <v>156</v>
      </c>
      <c r="G2990" s="27" t="s">
        <v>124</v>
      </c>
      <c r="H2990" s="29" t="s">
        <v>6267</v>
      </c>
    </row>
    <row r="2991">
      <c r="A2991" s="23" t="s">
        <v>6270</v>
      </c>
      <c r="B2991" s="24"/>
      <c r="C2991" s="25" t="s">
        <v>6271</v>
      </c>
      <c r="D2991" s="29" t="s">
        <v>154</v>
      </c>
      <c r="E2991" s="27" t="s">
        <v>224</v>
      </c>
      <c r="F2991" s="29" t="s">
        <v>156</v>
      </c>
      <c r="G2991" s="27" t="s">
        <v>124</v>
      </c>
      <c r="H2991" s="29" t="s">
        <v>6267</v>
      </c>
    </row>
    <row r="2992">
      <c r="A2992" s="23" t="s">
        <v>6272</v>
      </c>
      <c r="B2992" s="24"/>
      <c r="C2992" s="25" t="s">
        <v>6273</v>
      </c>
      <c r="D2992" s="29" t="s">
        <v>154</v>
      </c>
      <c r="E2992" s="27" t="s">
        <v>147</v>
      </c>
      <c r="F2992" s="29" t="s">
        <v>156</v>
      </c>
      <c r="G2992" s="27" t="s">
        <v>1701</v>
      </c>
      <c r="H2992" s="29" t="s">
        <v>6267</v>
      </c>
    </row>
    <row r="2993">
      <c r="A2993" s="23" t="s">
        <v>6274</v>
      </c>
      <c r="B2993" s="24"/>
      <c r="C2993" s="25" t="s">
        <v>6275</v>
      </c>
      <c r="D2993" s="29" t="s">
        <v>154</v>
      </c>
      <c r="E2993" s="27" t="s">
        <v>224</v>
      </c>
      <c r="F2993" s="29" t="s">
        <v>156</v>
      </c>
      <c r="G2993" s="27" t="s">
        <v>124</v>
      </c>
      <c r="H2993" s="29" t="s">
        <v>6267</v>
      </c>
    </row>
    <row r="2994">
      <c r="A2994" s="23" t="s">
        <v>6276</v>
      </c>
      <c r="B2994" s="24"/>
      <c r="C2994" s="25" t="s">
        <v>6277</v>
      </c>
      <c r="D2994" s="29" t="s">
        <v>154</v>
      </c>
      <c r="E2994" s="27" t="s">
        <v>84</v>
      </c>
      <c r="F2994" s="29" t="s">
        <v>156</v>
      </c>
      <c r="G2994" s="27" t="s">
        <v>171</v>
      </c>
      <c r="H2994" s="29" t="s">
        <v>6267</v>
      </c>
    </row>
    <row r="2995">
      <c r="A2995" s="23" t="s">
        <v>6278</v>
      </c>
      <c r="B2995" s="24"/>
      <c r="C2995" s="25" t="s">
        <v>6279</v>
      </c>
      <c r="D2995" s="29" t="s">
        <v>154</v>
      </c>
      <c r="E2995" s="27" t="s">
        <v>224</v>
      </c>
      <c r="F2995" s="29" t="s">
        <v>156</v>
      </c>
      <c r="G2995" s="27" t="s">
        <v>124</v>
      </c>
      <c r="H2995" s="29" t="s">
        <v>6267</v>
      </c>
    </row>
    <row r="2996">
      <c r="A2996" s="23" t="s">
        <v>6280</v>
      </c>
      <c r="B2996" s="24"/>
      <c r="C2996" s="25" t="s">
        <v>6281</v>
      </c>
      <c r="D2996" s="29" t="s">
        <v>154</v>
      </c>
      <c r="E2996" s="27" t="s">
        <v>224</v>
      </c>
      <c r="F2996" s="29" t="s">
        <v>156</v>
      </c>
      <c r="G2996" s="27" t="s">
        <v>124</v>
      </c>
      <c r="H2996" s="29" t="s">
        <v>6267</v>
      </c>
    </row>
    <row r="2997">
      <c r="A2997" s="23" t="s">
        <v>6282</v>
      </c>
      <c r="B2997" s="24"/>
      <c r="C2997" s="25" t="s">
        <v>6283</v>
      </c>
      <c r="D2997" s="29" t="s">
        <v>154</v>
      </c>
      <c r="E2997" s="27" t="s">
        <v>224</v>
      </c>
      <c r="F2997" s="29" t="s">
        <v>156</v>
      </c>
      <c r="G2997" s="27" t="s">
        <v>124</v>
      </c>
      <c r="H2997" s="29" t="s">
        <v>6267</v>
      </c>
    </row>
    <row r="2998">
      <c r="A2998" s="23" t="s">
        <v>6284</v>
      </c>
      <c r="B2998" s="24"/>
      <c r="C2998" s="25" t="s">
        <v>6285</v>
      </c>
      <c r="D2998" s="29" t="s">
        <v>154</v>
      </c>
      <c r="E2998" s="27" t="s">
        <v>224</v>
      </c>
      <c r="F2998" s="29" t="s">
        <v>156</v>
      </c>
      <c r="G2998" s="27" t="s">
        <v>124</v>
      </c>
      <c r="H2998" s="29" t="s">
        <v>6267</v>
      </c>
    </row>
    <row r="2999">
      <c r="A2999" s="23" t="s">
        <v>6286</v>
      </c>
      <c r="B2999" s="24"/>
      <c r="C2999" s="25" t="s">
        <v>6287</v>
      </c>
      <c r="D2999" s="29" t="s">
        <v>154</v>
      </c>
      <c r="E2999" s="27" t="s">
        <v>224</v>
      </c>
      <c r="F2999" s="29" t="s">
        <v>156</v>
      </c>
      <c r="G2999" s="27" t="s">
        <v>124</v>
      </c>
      <c r="H2999" s="29" t="s">
        <v>6267</v>
      </c>
    </row>
    <row r="3000">
      <c r="A3000" s="23" t="s">
        <v>6288</v>
      </c>
      <c r="B3000" s="24"/>
      <c r="C3000" s="25" t="s">
        <v>6289</v>
      </c>
      <c r="D3000" s="29" t="s">
        <v>154</v>
      </c>
      <c r="E3000" s="27" t="s">
        <v>147</v>
      </c>
      <c r="F3000" s="29" t="s">
        <v>156</v>
      </c>
      <c r="G3000" s="27" t="s">
        <v>1701</v>
      </c>
      <c r="H3000" s="29" t="s">
        <v>6267</v>
      </c>
    </row>
    <row r="3001">
      <c r="A3001" s="23" t="s">
        <v>6290</v>
      </c>
      <c r="B3001" s="24"/>
      <c r="C3001" s="25" t="s">
        <v>6291</v>
      </c>
      <c r="D3001" s="29" t="s">
        <v>154</v>
      </c>
      <c r="E3001" s="27" t="s">
        <v>147</v>
      </c>
      <c r="F3001" s="29" t="s">
        <v>156</v>
      </c>
      <c r="G3001" s="27" t="s">
        <v>1701</v>
      </c>
      <c r="H3001" s="29" t="s">
        <v>6267</v>
      </c>
    </row>
    <row r="3002">
      <c r="A3002" s="23" t="s">
        <v>6292</v>
      </c>
      <c r="B3002" s="24"/>
      <c r="C3002" s="25" t="s">
        <v>6293</v>
      </c>
      <c r="D3002" s="29" t="s">
        <v>154</v>
      </c>
      <c r="E3002" s="27" t="s">
        <v>189</v>
      </c>
      <c r="F3002" s="29" t="s">
        <v>156</v>
      </c>
      <c r="G3002" s="27" t="s">
        <v>190</v>
      </c>
      <c r="H3002" s="29" t="s">
        <v>6267</v>
      </c>
    </row>
    <row r="3003">
      <c r="A3003" s="23" t="s">
        <v>6294</v>
      </c>
      <c r="B3003" s="24"/>
      <c r="C3003" s="25" t="s">
        <v>6295</v>
      </c>
      <c r="D3003" s="29" t="s">
        <v>154</v>
      </c>
      <c r="E3003" s="27" t="s">
        <v>147</v>
      </c>
      <c r="F3003" s="29" t="s">
        <v>156</v>
      </c>
      <c r="G3003" s="27" t="s">
        <v>1701</v>
      </c>
      <c r="H3003" s="29" t="s">
        <v>6267</v>
      </c>
    </row>
    <row r="3004">
      <c r="A3004" s="23" t="s">
        <v>6296</v>
      </c>
      <c r="B3004" s="24"/>
      <c r="C3004" s="25" t="s">
        <v>6297</v>
      </c>
      <c r="D3004" s="29" t="s">
        <v>154</v>
      </c>
      <c r="E3004" s="27" t="s">
        <v>224</v>
      </c>
      <c r="F3004" s="29" t="s">
        <v>156</v>
      </c>
      <c r="G3004" s="27" t="s">
        <v>124</v>
      </c>
      <c r="H3004" s="29" t="s">
        <v>6267</v>
      </c>
    </row>
    <row r="3005">
      <c r="A3005" s="23" t="s">
        <v>6298</v>
      </c>
      <c r="B3005" s="24"/>
      <c r="C3005" s="25" t="s">
        <v>6299</v>
      </c>
      <c r="D3005" s="29" t="s">
        <v>154</v>
      </c>
      <c r="E3005" s="27" t="s">
        <v>54</v>
      </c>
      <c r="F3005" s="29" t="s">
        <v>156</v>
      </c>
      <c r="G3005" s="27" t="s">
        <v>4469</v>
      </c>
      <c r="H3005" s="29" t="s">
        <v>6267</v>
      </c>
    </row>
    <row r="3006">
      <c r="A3006" s="23" t="s">
        <v>6300</v>
      </c>
      <c r="B3006" s="24"/>
      <c r="C3006" s="25" t="s">
        <v>6301</v>
      </c>
      <c r="D3006" s="29" t="s">
        <v>154</v>
      </c>
      <c r="E3006" s="27" t="s">
        <v>224</v>
      </c>
      <c r="F3006" s="29" t="s">
        <v>156</v>
      </c>
      <c r="G3006" s="27" t="s">
        <v>124</v>
      </c>
      <c r="H3006" s="29" t="s">
        <v>6267</v>
      </c>
    </row>
    <row r="3007">
      <c r="A3007" s="23" t="s">
        <v>6302</v>
      </c>
      <c r="B3007" s="24"/>
      <c r="C3007" s="25" t="s">
        <v>6303</v>
      </c>
      <c r="D3007" s="29" t="s">
        <v>154</v>
      </c>
      <c r="E3007" s="27" t="s">
        <v>224</v>
      </c>
      <c r="F3007" s="29" t="s">
        <v>156</v>
      </c>
      <c r="G3007" s="27" t="s">
        <v>124</v>
      </c>
      <c r="H3007" s="29" t="s">
        <v>6267</v>
      </c>
    </row>
    <row r="3008">
      <c r="A3008" s="23" t="s">
        <v>6304</v>
      </c>
      <c r="B3008" s="24"/>
      <c r="C3008" s="25" t="s">
        <v>6305</v>
      </c>
      <c r="D3008" s="29" t="s">
        <v>154</v>
      </c>
      <c r="E3008" s="27" t="s">
        <v>147</v>
      </c>
      <c r="F3008" s="29" t="s">
        <v>156</v>
      </c>
      <c r="G3008" s="27" t="s">
        <v>1701</v>
      </c>
      <c r="H3008" s="29" t="s">
        <v>6267</v>
      </c>
    </row>
    <row r="3009">
      <c r="A3009" s="23" t="s">
        <v>6306</v>
      </c>
      <c r="B3009" s="24"/>
      <c r="C3009" s="25" t="s">
        <v>6307</v>
      </c>
      <c r="D3009" s="29" t="s">
        <v>154</v>
      </c>
      <c r="E3009" s="27" t="s">
        <v>224</v>
      </c>
      <c r="F3009" s="29" t="s">
        <v>156</v>
      </c>
      <c r="G3009" s="27" t="s">
        <v>124</v>
      </c>
      <c r="H3009" s="29" t="s">
        <v>6267</v>
      </c>
    </row>
    <row r="3010">
      <c r="A3010" s="23" t="s">
        <v>6308</v>
      </c>
      <c r="B3010" s="24"/>
      <c r="C3010" s="25" t="s">
        <v>6309</v>
      </c>
      <c r="D3010" s="31"/>
      <c r="E3010" s="27" t="s">
        <v>120</v>
      </c>
      <c r="F3010" s="31"/>
      <c r="G3010" s="28"/>
      <c r="H3010" s="29" t="s">
        <v>6267</v>
      </c>
    </row>
    <row r="3011">
      <c r="A3011" s="23" t="s">
        <v>6310</v>
      </c>
      <c r="B3011" s="24"/>
      <c r="C3011" s="25" t="s">
        <v>6311</v>
      </c>
      <c r="D3011" s="29" t="s">
        <v>154</v>
      </c>
      <c r="E3011" s="27" t="s">
        <v>5891</v>
      </c>
      <c r="F3011" s="29" t="s">
        <v>156</v>
      </c>
      <c r="G3011" s="27" t="s">
        <v>4193</v>
      </c>
      <c r="H3011" s="29" t="s">
        <v>2529</v>
      </c>
    </row>
    <row r="3012">
      <c r="A3012" s="23" t="s">
        <v>6312</v>
      </c>
      <c r="B3012" s="24"/>
      <c r="C3012" s="25" t="s">
        <v>6313</v>
      </c>
      <c r="D3012" s="29" t="s">
        <v>154</v>
      </c>
      <c r="E3012" s="27" t="s">
        <v>1944</v>
      </c>
      <c r="F3012" s="29" t="s">
        <v>156</v>
      </c>
      <c r="G3012" s="27" t="s">
        <v>189</v>
      </c>
      <c r="H3012" s="29" t="s">
        <v>2529</v>
      </c>
    </row>
    <row r="3013">
      <c r="A3013" s="23" t="s">
        <v>6314</v>
      </c>
      <c r="B3013" s="24"/>
      <c r="C3013" s="25" t="s">
        <v>6315</v>
      </c>
      <c r="D3013" s="29" t="s">
        <v>154</v>
      </c>
      <c r="E3013" s="27" t="s">
        <v>1944</v>
      </c>
      <c r="F3013" s="29" t="s">
        <v>156</v>
      </c>
      <c r="G3013" s="27" t="s">
        <v>189</v>
      </c>
      <c r="H3013" s="29" t="s">
        <v>2529</v>
      </c>
    </row>
    <row r="3014">
      <c r="A3014" s="23" t="s">
        <v>6316</v>
      </c>
      <c r="B3014" s="24"/>
      <c r="C3014" s="25" t="s">
        <v>6317</v>
      </c>
      <c r="D3014" s="29" t="s">
        <v>154</v>
      </c>
      <c r="E3014" s="27" t="s">
        <v>147</v>
      </c>
      <c r="F3014" s="29" t="s">
        <v>156</v>
      </c>
      <c r="G3014" s="27" t="s">
        <v>1701</v>
      </c>
      <c r="H3014" s="29" t="s">
        <v>2529</v>
      </c>
    </row>
    <row r="3015">
      <c r="A3015" s="23" t="s">
        <v>6318</v>
      </c>
      <c r="B3015" s="24"/>
      <c r="C3015" s="25" t="s">
        <v>6319</v>
      </c>
      <c r="D3015" s="29" t="s">
        <v>154</v>
      </c>
      <c r="E3015" s="27" t="s">
        <v>1728</v>
      </c>
      <c r="F3015" s="29" t="s">
        <v>156</v>
      </c>
      <c r="G3015" s="27" t="s">
        <v>1729</v>
      </c>
      <c r="H3015" s="29" t="s">
        <v>2529</v>
      </c>
    </row>
    <row r="3016">
      <c r="A3016" s="23" t="s">
        <v>6320</v>
      </c>
      <c r="B3016" s="24"/>
      <c r="C3016" s="25" t="s">
        <v>6321</v>
      </c>
      <c r="D3016" s="29" t="s">
        <v>154</v>
      </c>
      <c r="E3016" s="27" t="s">
        <v>147</v>
      </c>
      <c r="F3016" s="29" t="s">
        <v>156</v>
      </c>
      <c r="G3016" s="27" t="s">
        <v>1701</v>
      </c>
      <c r="H3016" s="29" t="s">
        <v>2529</v>
      </c>
    </row>
    <row r="3017">
      <c r="A3017" s="23" t="s">
        <v>6322</v>
      </c>
      <c r="B3017" s="24"/>
      <c r="C3017" s="25" t="s">
        <v>6323</v>
      </c>
      <c r="D3017" s="29" t="s">
        <v>154</v>
      </c>
      <c r="E3017" s="27" t="s">
        <v>189</v>
      </c>
      <c r="F3017" s="29" t="s">
        <v>156</v>
      </c>
      <c r="G3017" s="27" t="s">
        <v>190</v>
      </c>
      <c r="H3017" s="29" t="s">
        <v>2529</v>
      </c>
    </row>
    <row r="3018">
      <c r="A3018" s="23" t="s">
        <v>6324</v>
      </c>
      <c r="B3018" s="24"/>
      <c r="C3018" s="25" t="s">
        <v>6325</v>
      </c>
      <c r="D3018" s="31"/>
      <c r="E3018" s="27" t="s">
        <v>84</v>
      </c>
      <c r="F3018" s="31"/>
      <c r="G3018" s="28"/>
      <c r="H3018" s="29" t="s">
        <v>2529</v>
      </c>
    </row>
    <row r="3019">
      <c r="A3019" s="23" t="s">
        <v>6326</v>
      </c>
      <c r="B3019" s="24"/>
      <c r="C3019" s="25" t="s">
        <v>6327</v>
      </c>
      <c r="D3019" s="29" t="s">
        <v>154</v>
      </c>
      <c r="E3019" s="27" t="s">
        <v>1728</v>
      </c>
      <c r="F3019" s="29" t="s">
        <v>156</v>
      </c>
      <c r="G3019" s="27" t="s">
        <v>1729</v>
      </c>
      <c r="H3019" s="29" t="s">
        <v>2529</v>
      </c>
    </row>
    <row r="3020">
      <c r="A3020" s="23" t="s">
        <v>6328</v>
      </c>
      <c r="B3020" s="24"/>
      <c r="C3020" s="25" t="s">
        <v>6329</v>
      </c>
      <c r="D3020" s="31"/>
      <c r="E3020" s="27" t="s">
        <v>1944</v>
      </c>
      <c r="F3020" s="31"/>
      <c r="G3020" s="28"/>
      <c r="H3020" s="29" t="s">
        <v>2529</v>
      </c>
    </row>
    <row r="3021">
      <c r="A3021" s="23" t="s">
        <v>6330</v>
      </c>
      <c r="B3021" s="24"/>
      <c r="C3021" s="25" t="s">
        <v>6331</v>
      </c>
      <c r="D3021" s="29" t="s">
        <v>154</v>
      </c>
      <c r="E3021" s="27" t="s">
        <v>1728</v>
      </c>
      <c r="F3021" s="29" t="s">
        <v>156</v>
      </c>
      <c r="G3021" s="27" t="s">
        <v>1729</v>
      </c>
      <c r="H3021" s="29" t="s">
        <v>2529</v>
      </c>
    </row>
    <row r="3022">
      <c r="A3022" s="23" t="s">
        <v>6332</v>
      </c>
      <c r="B3022" s="24"/>
      <c r="C3022" s="25" t="s">
        <v>6333</v>
      </c>
      <c r="D3022" s="29" t="s">
        <v>154</v>
      </c>
      <c r="E3022" s="27" t="s">
        <v>155</v>
      </c>
      <c r="F3022" s="29" t="s">
        <v>156</v>
      </c>
      <c r="G3022" s="27" t="s">
        <v>157</v>
      </c>
      <c r="H3022" s="29" t="s">
        <v>2529</v>
      </c>
    </row>
    <row r="3023">
      <c r="A3023" s="23" t="s">
        <v>6334</v>
      </c>
      <c r="B3023" s="24"/>
      <c r="C3023" s="25" t="s">
        <v>160</v>
      </c>
      <c r="D3023" s="29" t="s">
        <v>154</v>
      </c>
      <c r="E3023" s="27" t="s">
        <v>161</v>
      </c>
      <c r="F3023" s="29" t="s">
        <v>156</v>
      </c>
      <c r="G3023" s="27" t="s">
        <v>162</v>
      </c>
      <c r="H3023" s="29" t="s">
        <v>2529</v>
      </c>
    </row>
    <row r="3024">
      <c r="A3024" s="23" t="s">
        <v>6335</v>
      </c>
      <c r="B3024" s="24"/>
      <c r="C3024" s="25" t="s">
        <v>6336</v>
      </c>
      <c r="D3024" s="29" t="s">
        <v>154</v>
      </c>
      <c r="E3024" s="27" t="s">
        <v>161</v>
      </c>
      <c r="F3024" s="29" t="s">
        <v>156</v>
      </c>
      <c r="G3024" s="27" t="s">
        <v>162</v>
      </c>
      <c r="H3024" s="29" t="s">
        <v>2529</v>
      </c>
    </row>
    <row r="3025">
      <c r="A3025" s="23" t="s">
        <v>6337</v>
      </c>
      <c r="B3025" s="24"/>
      <c r="C3025" s="25" t="s">
        <v>6338</v>
      </c>
      <c r="D3025" s="29" t="s">
        <v>154</v>
      </c>
      <c r="E3025" s="27" t="s">
        <v>84</v>
      </c>
      <c r="F3025" s="29" t="s">
        <v>156</v>
      </c>
      <c r="G3025" s="27" t="s">
        <v>171</v>
      </c>
      <c r="H3025" s="29" t="s">
        <v>2529</v>
      </c>
    </row>
    <row r="3026">
      <c r="A3026" s="23" t="s">
        <v>6339</v>
      </c>
      <c r="B3026" s="24"/>
      <c r="C3026" s="25" t="s">
        <v>6340</v>
      </c>
      <c r="D3026" s="31"/>
      <c r="E3026" s="27" t="s">
        <v>189</v>
      </c>
      <c r="F3026" s="31"/>
      <c r="G3026" s="28"/>
      <c r="H3026" s="29" t="s">
        <v>2529</v>
      </c>
    </row>
    <row r="3027">
      <c r="A3027" s="23" t="s">
        <v>6341</v>
      </c>
      <c r="B3027" s="24"/>
      <c r="C3027" s="25" t="s">
        <v>6342</v>
      </c>
      <c r="D3027" s="29" t="s">
        <v>154</v>
      </c>
      <c r="E3027" s="27" t="s">
        <v>2069</v>
      </c>
      <c r="F3027" s="29" t="s">
        <v>156</v>
      </c>
      <c r="G3027" s="27" t="s">
        <v>2543</v>
      </c>
      <c r="H3027" s="29" t="s">
        <v>2529</v>
      </c>
    </row>
    <row r="3028">
      <c r="A3028" s="23" t="s">
        <v>6343</v>
      </c>
      <c r="B3028" s="24"/>
      <c r="C3028" s="25" t="s">
        <v>6344</v>
      </c>
      <c r="D3028" s="31"/>
      <c r="E3028" s="27" t="s">
        <v>217</v>
      </c>
      <c r="F3028" s="31"/>
      <c r="G3028" s="28"/>
      <c r="H3028" s="29" t="s">
        <v>2529</v>
      </c>
    </row>
    <row r="3029">
      <c r="A3029" s="23" t="s">
        <v>6345</v>
      </c>
      <c r="B3029" s="24"/>
      <c r="C3029" s="25" t="s">
        <v>6346</v>
      </c>
      <c r="D3029" s="29" t="s">
        <v>154</v>
      </c>
      <c r="E3029" s="27" t="s">
        <v>1839</v>
      </c>
      <c r="F3029" s="29" t="s">
        <v>156</v>
      </c>
      <c r="G3029" s="27" t="s">
        <v>2992</v>
      </c>
      <c r="H3029" s="29" t="s">
        <v>2529</v>
      </c>
    </row>
    <row r="3030">
      <c r="A3030" s="23" t="s">
        <v>6347</v>
      </c>
      <c r="B3030" s="24"/>
      <c r="C3030" s="25" t="s">
        <v>6348</v>
      </c>
      <c r="D3030" s="29" t="s">
        <v>154</v>
      </c>
      <c r="E3030" s="27" t="s">
        <v>1839</v>
      </c>
      <c r="F3030" s="29" t="s">
        <v>156</v>
      </c>
      <c r="G3030" s="27" t="s">
        <v>2992</v>
      </c>
      <c r="H3030" s="29" t="s">
        <v>2529</v>
      </c>
    </row>
    <row r="3031">
      <c r="A3031" s="23" t="s">
        <v>6349</v>
      </c>
      <c r="B3031" s="24"/>
      <c r="C3031" s="25" t="s">
        <v>2038</v>
      </c>
      <c r="D3031" s="29" t="s">
        <v>154</v>
      </c>
      <c r="E3031" s="27" t="s">
        <v>2031</v>
      </c>
      <c r="F3031" s="29" t="s">
        <v>156</v>
      </c>
      <c r="G3031" s="27" t="s">
        <v>1906</v>
      </c>
      <c r="H3031" s="29" t="s">
        <v>2529</v>
      </c>
    </row>
    <row r="3032">
      <c r="A3032" s="23" t="s">
        <v>6350</v>
      </c>
      <c r="B3032" s="24"/>
      <c r="C3032" s="25" t="s">
        <v>6351</v>
      </c>
      <c r="D3032" s="29" t="s">
        <v>154</v>
      </c>
      <c r="E3032" s="27" t="s">
        <v>2069</v>
      </c>
      <c r="F3032" s="29" t="s">
        <v>156</v>
      </c>
      <c r="G3032" s="27" t="s">
        <v>2543</v>
      </c>
      <c r="H3032" s="29" t="s">
        <v>2529</v>
      </c>
    </row>
    <row r="3033">
      <c r="A3033" s="23" t="s">
        <v>6352</v>
      </c>
      <c r="B3033" s="24"/>
      <c r="C3033" s="25" t="s">
        <v>6353</v>
      </c>
      <c r="D3033" s="29" t="s">
        <v>154</v>
      </c>
      <c r="E3033" s="27" t="s">
        <v>161</v>
      </c>
      <c r="F3033" s="29" t="s">
        <v>156</v>
      </c>
      <c r="G3033" s="27" t="s">
        <v>162</v>
      </c>
      <c r="H3033" s="29" t="s">
        <v>2529</v>
      </c>
    </row>
    <row r="3034">
      <c r="A3034" s="23" t="s">
        <v>6354</v>
      </c>
      <c r="B3034" s="24"/>
      <c r="C3034" s="25" t="s">
        <v>6355</v>
      </c>
      <c r="D3034" s="31"/>
      <c r="E3034" s="27" t="s">
        <v>147</v>
      </c>
      <c r="F3034" s="31"/>
      <c r="G3034" s="28"/>
      <c r="H3034" s="29" t="s">
        <v>2529</v>
      </c>
    </row>
    <row r="3035">
      <c r="A3035" s="23" t="s">
        <v>6356</v>
      </c>
      <c r="B3035" s="24"/>
      <c r="C3035" s="25" t="s">
        <v>6357</v>
      </c>
      <c r="D3035" s="29" t="s">
        <v>154</v>
      </c>
      <c r="E3035" s="27" t="s">
        <v>2069</v>
      </c>
      <c r="F3035" s="29" t="s">
        <v>156</v>
      </c>
      <c r="G3035" s="27" t="s">
        <v>2543</v>
      </c>
      <c r="H3035" s="29" t="s">
        <v>2529</v>
      </c>
    </row>
    <row r="3036">
      <c r="A3036" s="23" t="s">
        <v>6358</v>
      </c>
      <c r="B3036" s="24"/>
      <c r="C3036" s="25" t="s">
        <v>6359</v>
      </c>
      <c r="D3036" s="31"/>
      <c r="E3036" s="27" t="s">
        <v>1944</v>
      </c>
      <c r="F3036" s="31"/>
      <c r="G3036" s="28"/>
      <c r="H3036" s="29" t="s">
        <v>2529</v>
      </c>
    </row>
    <row r="3037">
      <c r="A3037" s="23" t="s">
        <v>6360</v>
      </c>
      <c r="B3037" s="24"/>
      <c r="C3037" s="25" t="s">
        <v>6361</v>
      </c>
      <c r="D3037" s="29" t="s">
        <v>154</v>
      </c>
      <c r="E3037" s="27" t="s">
        <v>161</v>
      </c>
      <c r="F3037" s="29" t="s">
        <v>156</v>
      </c>
      <c r="G3037" s="27" t="s">
        <v>162</v>
      </c>
      <c r="H3037" s="29" t="s">
        <v>2529</v>
      </c>
    </row>
    <row r="3038">
      <c r="A3038" s="23" t="s">
        <v>6362</v>
      </c>
      <c r="B3038" s="24"/>
      <c r="C3038" s="25" t="s">
        <v>6363</v>
      </c>
      <c r="D3038" s="29" t="s">
        <v>154</v>
      </c>
      <c r="E3038" s="27" t="s">
        <v>147</v>
      </c>
      <c r="F3038" s="29" t="s">
        <v>156</v>
      </c>
      <c r="G3038" s="27" t="s">
        <v>1701</v>
      </c>
      <c r="H3038" s="29" t="s">
        <v>2529</v>
      </c>
    </row>
    <row r="3039">
      <c r="A3039" s="23" t="s">
        <v>6364</v>
      </c>
      <c r="B3039" s="24"/>
      <c r="C3039" s="25" t="s">
        <v>6365</v>
      </c>
      <c r="D3039" s="31"/>
      <c r="E3039" s="27" t="s">
        <v>212</v>
      </c>
      <c r="F3039" s="31"/>
      <c r="G3039" s="28"/>
      <c r="H3039" s="29" t="s">
        <v>6366</v>
      </c>
    </row>
    <row r="3040">
      <c r="A3040" s="23" t="s">
        <v>6367</v>
      </c>
      <c r="B3040" s="24"/>
      <c r="C3040" s="25" t="s">
        <v>6368</v>
      </c>
      <c r="D3040" s="31"/>
      <c r="E3040" s="27" t="s">
        <v>2069</v>
      </c>
      <c r="F3040" s="31"/>
      <c r="G3040" s="28"/>
      <c r="H3040" s="29" t="s">
        <v>6366</v>
      </c>
    </row>
    <row r="3041">
      <c r="A3041" s="23" t="s">
        <v>6369</v>
      </c>
      <c r="B3041" s="24"/>
      <c r="C3041" s="25" t="s">
        <v>6370</v>
      </c>
      <c r="D3041" s="31"/>
      <c r="E3041" s="27" t="s">
        <v>2012</v>
      </c>
      <c r="F3041" s="31"/>
      <c r="G3041" s="28"/>
      <c r="H3041" s="29" t="s">
        <v>6371</v>
      </c>
    </row>
    <row r="3042">
      <c r="A3042" s="23" t="s">
        <v>6372</v>
      </c>
      <c r="B3042" s="24"/>
      <c r="C3042" s="25" t="s">
        <v>6373</v>
      </c>
      <c r="D3042" s="31"/>
      <c r="E3042" s="27" t="s">
        <v>216</v>
      </c>
      <c r="F3042" s="31"/>
      <c r="G3042" s="28"/>
      <c r="H3042" s="29" t="s">
        <v>6371</v>
      </c>
    </row>
    <row r="3043">
      <c r="A3043" s="23" t="s">
        <v>6374</v>
      </c>
      <c r="B3043" s="24"/>
      <c r="C3043" s="25" t="s">
        <v>6375</v>
      </c>
      <c r="D3043" s="31"/>
      <c r="E3043" s="27" t="s">
        <v>5891</v>
      </c>
      <c r="F3043" s="31"/>
      <c r="G3043" s="28"/>
      <c r="H3043" s="29" t="s">
        <v>6371</v>
      </c>
    </row>
    <row r="3044">
      <c r="A3044" s="23" t="s">
        <v>6376</v>
      </c>
      <c r="B3044" s="24"/>
      <c r="C3044" s="25" t="s">
        <v>6377</v>
      </c>
      <c r="D3044" s="31"/>
      <c r="E3044" s="27" t="s">
        <v>117</v>
      </c>
      <c r="F3044" s="31"/>
      <c r="G3044" s="28"/>
      <c r="H3044" s="29" t="s">
        <v>6371</v>
      </c>
    </row>
    <row r="3045">
      <c r="A3045" s="23" t="s">
        <v>6378</v>
      </c>
      <c r="B3045" s="24"/>
      <c r="C3045" s="25" t="s">
        <v>6379</v>
      </c>
      <c r="D3045" s="31"/>
      <c r="E3045" s="27" t="s">
        <v>147</v>
      </c>
      <c r="F3045" s="31"/>
      <c r="G3045" s="28"/>
      <c r="H3045" s="29" t="s">
        <v>6371</v>
      </c>
    </row>
    <row r="3046">
      <c r="A3046" s="23" t="s">
        <v>6380</v>
      </c>
      <c r="B3046" s="24"/>
      <c r="C3046" s="25" t="s">
        <v>6381</v>
      </c>
      <c r="D3046" s="31"/>
      <c r="E3046" s="27" t="s">
        <v>216</v>
      </c>
      <c r="F3046" s="31"/>
      <c r="G3046" s="28"/>
      <c r="H3046" s="29" t="s">
        <v>6371</v>
      </c>
    </row>
    <row r="3047">
      <c r="A3047" s="23" t="s">
        <v>6382</v>
      </c>
      <c r="B3047" s="24"/>
      <c r="C3047" s="25" t="s">
        <v>6383</v>
      </c>
      <c r="D3047" s="31"/>
      <c r="E3047" s="27" t="s">
        <v>1720</v>
      </c>
      <c r="F3047" s="31"/>
      <c r="G3047" s="28"/>
      <c r="H3047" s="29" t="s">
        <v>6371</v>
      </c>
    </row>
    <row r="3048">
      <c r="A3048" s="23" t="s">
        <v>6384</v>
      </c>
      <c r="B3048" s="24"/>
      <c r="C3048" s="25" t="s">
        <v>6385</v>
      </c>
      <c r="D3048" s="31"/>
      <c r="E3048" s="27" t="s">
        <v>2012</v>
      </c>
      <c r="F3048" s="31"/>
      <c r="G3048" s="28"/>
      <c r="H3048" s="29" t="s">
        <v>6371</v>
      </c>
    </row>
    <row r="3049">
      <c r="A3049" s="23" t="s">
        <v>6386</v>
      </c>
      <c r="B3049" s="24"/>
      <c r="C3049" s="25" t="s">
        <v>6385</v>
      </c>
      <c r="D3049" s="31"/>
      <c r="E3049" s="27" t="s">
        <v>120</v>
      </c>
      <c r="F3049" s="31"/>
      <c r="G3049" s="28"/>
      <c r="H3049" s="29" t="s">
        <v>6371</v>
      </c>
    </row>
    <row r="3050">
      <c r="A3050" s="23" t="s">
        <v>6387</v>
      </c>
      <c r="B3050" s="24"/>
      <c r="C3050" s="25" t="s">
        <v>6388</v>
      </c>
      <c r="D3050" s="29" t="s">
        <v>154</v>
      </c>
      <c r="E3050" s="27" t="s">
        <v>147</v>
      </c>
      <c r="F3050" s="29" t="s">
        <v>156</v>
      </c>
      <c r="G3050" s="27" t="s">
        <v>1701</v>
      </c>
      <c r="H3050" s="29" t="s">
        <v>6371</v>
      </c>
    </row>
    <row r="3051">
      <c r="A3051" s="23" t="s">
        <v>6389</v>
      </c>
      <c r="B3051" s="24"/>
      <c r="C3051" s="25" t="s">
        <v>6390</v>
      </c>
      <c r="D3051" s="31"/>
      <c r="E3051" s="27" t="s">
        <v>2069</v>
      </c>
      <c r="F3051" s="31"/>
      <c r="G3051" s="28"/>
      <c r="H3051" s="29" t="s">
        <v>6391</v>
      </c>
    </row>
    <row r="3052">
      <c r="A3052" s="23" t="s">
        <v>6392</v>
      </c>
      <c r="B3052" s="24"/>
      <c r="C3052" s="25" t="s">
        <v>6393</v>
      </c>
      <c r="D3052" s="31"/>
      <c r="E3052" s="27" t="s">
        <v>1720</v>
      </c>
      <c r="F3052" s="31"/>
      <c r="G3052" s="28"/>
      <c r="H3052" s="29" t="s">
        <v>6391</v>
      </c>
    </row>
    <row r="3053">
      <c r="A3053" s="23" t="s">
        <v>6394</v>
      </c>
      <c r="B3053" s="24"/>
      <c r="C3053" s="25" t="s">
        <v>6395</v>
      </c>
      <c r="D3053" s="31"/>
      <c r="E3053" s="27" t="s">
        <v>1720</v>
      </c>
      <c r="F3053" s="31"/>
      <c r="G3053" s="28"/>
      <c r="H3053" s="29" t="s">
        <v>6391</v>
      </c>
    </row>
    <row r="3054">
      <c r="A3054" s="23" t="s">
        <v>6396</v>
      </c>
      <c r="B3054" s="24"/>
      <c r="C3054" s="25" t="s">
        <v>6397</v>
      </c>
      <c r="D3054" s="31"/>
      <c r="E3054" s="27" t="s">
        <v>1720</v>
      </c>
      <c r="F3054" s="31"/>
      <c r="G3054" s="28"/>
      <c r="H3054" s="29" t="s">
        <v>6391</v>
      </c>
    </row>
    <row r="3055">
      <c r="A3055" s="23" t="s">
        <v>6398</v>
      </c>
      <c r="B3055" s="24"/>
      <c r="C3055" s="25" t="s">
        <v>6399</v>
      </c>
      <c r="D3055" s="31"/>
      <c r="E3055" s="27" t="s">
        <v>1720</v>
      </c>
      <c r="F3055" s="31"/>
      <c r="G3055" s="28"/>
      <c r="H3055" s="29" t="s">
        <v>6391</v>
      </c>
    </row>
    <row r="3056">
      <c r="A3056" s="23" t="s">
        <v>6400</v>
      </c>
      <c r="B3056" s="24"/>
      <c r="C3056" s="25" t="s">
        <v>6401</v>
      </c>
      <c r="D3056" s="31"/>
      <c r="E3056" s="27" t="s">
        <v>2069</v>
      </c>
      <c r="F3056" s="31"/>
      <c r="G3056" s="28"/>
      <c r="H3056" s="29" t="s">
        <v>6391</v>
      </c>
    </row>
    <row r="3057">
      <c r="A3057" s="23" t="s">
        <v>6402</v>
      </c>
      <c r="B3057" s="24"/>
      <c r="C3057" s="25" t="s">
        <v>6403</v>
      </c>
      <c r="D3057" s="31"/>
      <c r="E3057" s="27" t="s">
        <v>2031</v>
      </c>
      <c r="F3057" s="31"/>
      <c r="G3057" s="28"/>
      <c r="H3057" s="29" t="s">
        <v>6391</v>
      </c>
    </row>
    <row r="3058">
      <c r="A3058" s="23" t="s">
        <v>6404</v>
      </c>
      <c r="B3058" s="24"/>
      <c r="C3058" s="25" t="s">
        <v>6405</v>
      </c>
      <c r="D3058" s="31"/>
      <c r="E3058" s="27" t="s">
        <v>1200</v>
      </c>
      <c r="F3058" s="31"/>
      <c r="G3058" s="28"/>
      <c r="H3058" s="29" t="s">
        <v>6391</v>
      </c>
    </row>
    <row r="3059">
      <c r="A3059" s="23" t="s">
        <v>6406</v>
      </c>
      <c r="B3059" s="24"/>
      <c r="C3059" s="25" t="s">
        <v>6407</v>
      </c>
      <c r="D3059" s="31"/>
      <c r="E3059" s="27" t="s">
        <v>217</v>
      </c>
      <c r="F3059" s="31"/>
      <c r="G3059" s="28"/>
      <c r="H3059" s="29" t="s">
        <v>6408</v>
      </c>
    </row>
    <row r="3060">
      <c r="A3060" s="23" t="s">
        <v>6409</v>
      </c>
      <c r="B3060" s="24"/>
      <c r="C3060" s="25" t="s">
        <v>6410</v>
      </c>
      <c r="D3060" s="31"/>
      <c r="E3060" s="27" t="s">
        <v>155</v>
      </c>
      <c r="F3060" s="31"/>
      <c r="G3060" s="28"/>
      <c r="H3060" s="29" t="s">
        <v>6408</v>
      </c>
    </row>
    <row r="3061">
      <c r="A3061" s="23" t="s">
        <v>6411</v>
      </c>
      <c r="B3061" s="24"/>
      <c r="C3061" s="25" t="s">
        <v>6412</v>
      </c>
      <c r="D3061" s="31"/>
      <c r="E3061" s="27" t="s">
        <v>155</v>
      </c>
      <c r="F3061" s="31"/>
      <c r="G3061" s="28"/>
      <c r="H3061" s="29" t="s">
        <v>6408</v>
      </c>
    </row>
    <row r="3062">
      <c r="A3062" s="23" t="s">
        <v>6413</v>
      </c>
      <c r="B3062" s="24"/>
      <c r="C3062" s="25" t="s">
        <v>6414</v>
      </c>
      <c r="D3062" s="31"/>
      <c r="E3062" s="27">
        <v>9.99</v>
      </c>
      <c r="F3062" s="31"/>
      <c r="G3062" s="28"/>
      <c r="H3062" s="29" t="s">
        <v>6415</v>
      </c>
    </row>
    <row r="3063">
      <c r="A3063" s="23" t="s">
        <v>6416</v>
      </c>
      <c r="B3063" s="24"/>
      <c r="C3063" s="25" t="s">
        <v>6417</v>
      </c>
      <c r="D3063" s="31"/>
      <c r="E3063" s="27">
        <v>10.99</v>
      </c>
      <c r="F3063" s="31"/>
      <c r="G3063" s="28"/>
      <c r="H3063" s="29" t="s">
        <v>6415</v>
      </c>
    </row>
    <row r="3064">
      <c r="A3064" s="23" t="s">
        <v>6418</v>
      </c>
      <c r="B3064" s="24"/>
      <c r="C3064" s="25" t="s">
        <v>6419</v>
      </c>
      <c r="D3064" s="31"/>
      <c r="E3064" s="27">
        <v>10.99</v>
      </c>
      <c r="F3064" s="31"/>
      <c r="G3064" s="28"/>
      <c r="H3064" s="29" t="s">
        <v>6415</v>
      </c>
    </row>
    <row r="3065">
      <c r="A3065" s="23" t="s">
        <v>6420</v>
      </c>
      <c r="B3065" s="24"/>
      <c r="C3065" s="25" t="s">
        <v>6421</v>
      </c>
      <c r="D3065" s="31"/>
      <c r="E3065" s="27">
        <v>10.99</v>
      </c>
      <c r="F3065" s="31"/>
      <c r="G3065" s="28"/>
      <c r="H3065" s="29" t="s">
        <v>6415</v>
      </c>
    </row>
    <row r="3066">
      <c r="A3066" s="23" t="s">
        <v>6422</v>
      </c>
      <c r="B3066" s="24"/>
      <c r="C3066" s="25" t="s">
        <v>6423</v>
      </c>
      <c r="D3066" s="31"/>
      <c r="E3066" s="27">
        <v>10.99</v>
      </c>
      <c r="F3066" s="31"/>
      <c r="G3066" s="28"/>
      <c r="H3066" s="29" t="s">
        <v>6415</v>
      </c>
    </row>
    <row r="3067">
      <c r="A3067" s="23" t="s">
        <v>6424</v>
      </c>
      <c r="B3067" s="24"/>
      <c r="C3067" s="25" t="s">
        <v>6425</v>
      </c>
      <c r="D3067" s="31"/>
      <c r="E3067" s="27">
        <v>10.99</v>
      </c>
      <c r="F3067" s="31"/>
      <c r="G3067" s="28"/>
      <c r="H3067" s="29" t="s">
        <v>6415</v>
      </c>
    </row>
    <row r="3068">
      <c r="A3068" s="23" t="s">
        <v>6426</v>
      </c>
      <c r="B3068" s="24"/>
      <c r="C3068" s="25" t="s">
        <v>6427</v>
      </c>
      <c r="D3068" s="31"/>
      <c r="E3068" s="27">
        <v>21.99</v>
      </c>
      <c r="F3068" s="31"/>
      <c r="G3068" s="28"/>
      <c r="H3068" s="29" t="s">
        <v>6415</v>
      </c>
    </row>
    <row r="3069">
      <c r="A3069" s="23" t="s">
        <v>6428</v>
      </c>
      <c r="B3069" s="24"/>
      <c r="C3069" s="25" t="s">
        <v>6429</v>
      </c>
      <c r="D3069" s="31"/>
      <c r="E3069" s="27">
        <v>9.99</v>
      </c>
      <c r="F3069" s="31"/>
      <c r="G3069" s="28"/>
      <c r="H3069" s="29" t="s">
        <v>6415</v>
      </c>
    </row>
    <row r="3070">
      <c r="A3070" s="23" t="s">
        <v>6430</v>
      </c>
      <c r="B3070" s="24"/>
      <c r="C3070" s="25" t="s">
        <v>6431</v>
      </c>
      <c r="D3070" s="31"/>
      <c r="E3070" s="27">
        <v>13.99</v>
      </c>
      <c r="F3070" s="31"/>
      <c r="G3070" s="28"/>
      <c r="H3070" s="29" t="s">
        <v>6415</v>
      </c>
    </row>
    <row r="3071">
      <c r="A3071" s="23" t="s">
        <v>6432</v>
      </c>
      <c r="B3071" s="24"/>
      <c r="C3071" s="25" t="s">
        <v>6433</v>
      </c>
      <c r="D3071" s="31"/>
      <c r="E3071" s="27">
        <v>9.5</v>
      </c>
      <c r="F3071" s="31"/>
      <c r="G3071" s="28"/>
      <c r="H3071" s="29" t="s">
        <v>6415</v>
      </c>
    </row>
    <row r="3072">
      <c r="A3072" s="23" t="s">
        <v>6434</v>
      </c>
      <c r="B3072" s="24"/>
      <c r="C3072" s="25" t="s">
        <v>6435</v>
      </c>
      <c r="D3072" s="31"/>
      <c r="E3072" s="27">
        <v>9.5</v>
      </c>
      <c r="F3072" s="31"/>
      <c r="G3072" s="28"/>
      <c r="H3072" s="29" t="s">
        <v>6415</v>
      </c>
    </row>
    <row r="3073">
      <c r="A3073" s="23" t="s">
        <v>6436</v>
      </c>
      <c r="B3073" s="24"/>
      <c r="C3073" s="25" t="s">
        <v>6437</v>
      </c>
      <c r="D3073" s="31"/>
      <c r="E3073" s="27">
        <v>8.99</v>
      </c>
      <c r="F3073" s="31"/>
      <c r="G3073" s="28"/>
      <c r="H3073" s="29" t="s">
        <v>6415</v>
      </c>
    </row>
    <row r="3074">
      <c r="A3074" s="23" t="s">
        <v>6438</v>
      </c>
      <c r="B3074" s="24"/>
      <c r="C3074" s="25" t="s">
        <v>6439</v>
      </c>
      <c r="D3074" s="31"/>
      <c r="E3074" s="27">
        <v>16.99</v>
      </c>
      <c r="F3074" s="31"/>
      <c r="G3074" s="28"/>
      <c r="H3074" s="29" t="s">
        <v>6415</v>
      </c>
    </row>
    <row r="3075">
      <c r="A3075" s="23" t="s">
        <v>6440</v>
      </c>
      <c r="B3075" s="24"/>
      <c r="C3075" s="25" t="s">
        <v>6441</v>
      </c>
      <c r="D3075" s="31"/>
      <c r="E3075" s="27">
        <v>12.99</v>
      </c>
      <c r="F3075" s="31"/>
      <c r="G3075" s="28"/>
      <c r="H3075" s="29" t="s">
        <v>6415</v>
      </c>
    </row>
    <row r="3076">
      <c r="A3076" s="23" t="s">
        <v>6442</v>
      </c>
      <c r="B3076" s="24"/>
      <c r="C3076" s="25" t="s">
        <v>6443</v>
      </c>
      <c r="D3076" s="31"/>
      <c r="E3076" s="27">
        <v>16.99</v>
      </c>
      <c r="F3076" s="31"/>
      <c r="G3076" s="28"/>
      <c r="H3076" s="29" t="s">
        <v>6415</v>
      </c>
    </row>
    <row r="3077">
      <c r="A3077" s="23" t="s">
        <v>6444</v>
      </c>
      <c r="B3077" s="24"/>
      <c r="C3077" s="25" t="s">
        <v>6445</v>
      </c>
      <c r="D3077" s="31"/>
      <c r="E3077" s="27">
        <v>17.99</v>
      </c>
      <c r="F3077" s="31"/>
      <c r="G3077" s="28"/>
      <c r="H3077" s="29" t="s">
        <v>6415</v>
      </c>
    </row>
    <row r="3078">
      <c r="A3078" s="23" t="s">
        <v>6446</v>
      </c>
      <c r="B3078" s="24"/>
      <c r="C3078" s="25" t="s">
        <v>6447</v>
      </c>
      <c r="D3078" s="31"/>
      <c r="E3078" s="27">
        <v>30.99</v>
      </c>
      <c r="F3078" s="31"/>
      <c r="G3078" s="28"/>
      <c r="H3078" s="29" t="s">
        <v>6415</v>
      </c>
    </row>
    <row r="3079">
      <c r="A3079" s="23" t="s">
        <v>6448</v>
      </c>
      <c r="B3079" s="24"/>
      <c r="C3079" s="25" t="s">
        <v>6449</v>
      </c>
      <c r="D3079" s="31"/>
      <c r="E3079" s="27">
        <v>8.99</v>
      </c>
      <c r="F3079" s="31"/>
      <c r="G3079" s="28"/>
      <c r="H3079" s="29" t="s">
        <v>6415</v>
      </c>
    </row>
    <row r="3080">
      <c r="A3080" s="23" t="s">
        <v>6450</v>
      </c>
      <c r="B3080" s="24"/>
      <c r="C3080" s="25" t="s">
        <v>6451</v>
      </c>
      <c r="D3080" s="31"/>
      <c r="E3080" s="27">
        <v>39.99</v>
      </c>
      <c r="F3080" s="31"/>
      <c r="G3080" s="28"/>
      <c r="H3080" s="29" t="s">
        <v>6415</v>
      </c>
    </row>
    <row r="3081">
      <c r="A3081" s="23" t="s">
        <v>6452</v>
      </c>
      <c r="B3081" s="24"/>
      <c r="C3081" s="25" t="s">
        <v>6453</v>
      </c>
      <c r="D3081" s="31"/>
      <c r="E3081" s="27">
        <v>11.99</v>
      </c>
      <c r="F3081" s="31"/>
      <c r="G3081" s="28"/>
      <c r="H3081" s="29" t="s">
        <v>6415</v>
      </c>
    </row>
    <row r="3082">
      <c r="A3082" s="23" t="s">
        <v>6454</v>
      </c>
      <c r="B3082" s="24"/>
      <c r="C3082" s="25" t="s">
        <v>6455</v>
      </c>
      <c r="D3082" s="31"/>
      <c r="E3082" s="27">
        <v>32.99</v>
      </c>
      <c r="F3082" s="31"/>
      <c r="G3082" s="28"/>
      <c r="H3082" s="29" t="s">
        <v>6415</v>
      </c>
    </row>
    <row r="3083">
      <c r="A3083" s="23" t="s">
        <v>6456</v>
      </c>
      <c r="B3083" s="24"/>
      <c r="C3083" s="25" t="s">
        <v>6457</v>
      </c>
      <c r="D3083" s="31"/>
      <c r="E3083" s="27">
        <v>9.5</v>
      </c>
      <c r="F3083" s="31"/>
      <c r="G3083" s="28"/>
      <c r="H3083" s="29" t="s">
        <v>6415</v>
      </c>
    </row>
    <row r="3084">
      <c r="A3084" s="23" t="s">
        <v>6458</v>
      </c>
      <c r="B3084" s="24"/>
      <c r="C3084" s="25" t="s">
        <v>6459</v>
      </c>
      <c r="D3084" s="31"/>
      <c r="E3084" s="27" t="s">
        <v>1701</v>
      </c>
      <c r="F3084" s="31"/>
      <c r="G3084" s="28"/>
      <c r="H3084" s="29" t="s">
        <v>6460</v>
      </c>
    </row>
    <row r="3085">
      <c r="A3085" s="23" t="s">
        <v>6461</v>
      </c>
      <c r="B3085" s="24"/>
      <c r="C3085" s="25" t="s">
        <v>6462</v>
      </c>
      <c r="D3085" s="31"/>
      <c r="E3085" s="27" t="s">
        <v>46</v>
      </c>
      <c r="F3085" s="31"/>
      <c r="G3085" s="28"/>
      <c r="H3085" s="29" t="s">
        <v>6460</v>
      </c>
    </row>
    <row r="3086">
      <c r="A3086" s="23" t="s">
        <v>6463</v>
      </c>
      <c r="B3086" s="24"/>
      <c r="C3086" s="25" t="s">
        <v>6464</v>
      </c>
      <c r="D3086" s="31"/>
      <c r="E3086" s="27" t="s">
        <v>46</v>
      </c>
      <c r="F3086" s="31"/>
      <c r="G3086" s="28"/>
      <c r="H3086" s="29" t="s">
        <v>6460</v>
      </c>
    </row>
    <row r="3087">
      <c r="A3087" s="23" t="s">
        <v>6465</v>
      </c>
      <c r="B3087" s="24"/>
      <c r="C3087" s="25" t="s">
        <v>6466</v>
      </c>
      <c r="D3087" s="31"/>
      <c r="E3087" s="27" t="s">
        <v>217</v>
      </c>
      <c r="F3087" s="31"/>
      <c r="G3087" s="28"/>
      <c r="H3087" s="29" t="s">
        <v>6460</v>
      </c>
    </row>
    <row r="3088">
      <c r="A3088" s="23" t="s">
        <v>6467</v>
      </c>
      <c r="B3088" s="24"/>
      <c r="C3088" s="25" t="s">
        <v>6468</v>
      </c>
      <c r="D3088" s="31"/>
      <c r="E3088" s="27" t="s">
        <v>1183</v>
      </c>
      <c r="F3088" s="31"/>
      <c r="G3088" s="28"/>
      <c r="H3088" s="29" t="s">
        <v>6460</v>
      </c>
    </row>
    <row r="3089">
      <c r="A3089" s="23" t="s">
        <v>6469</v>
      </c>
      <c r="B3089" s="24"/>
      <c r="C3089" s="25" t="s">
        <v>6470</v>
      </c>
      <c r="D3089" s="31"/>
      <c r="E3089" s="27" t="s">
        <v>1183</v>
      </c>
      <c r="F3089" s="31"/>
      <c r="G3089" s="28"/>
      <c r="H3089" s="29" t="s">
        <v>6460</v>
      </c>
    </row>
    <row r="3090">
      <c r="A3090" s="23" t="s">
        <v>6471</v>
      </c>
      <c r="B3090" s="24"/>
      <c r="C3090" s="25" t="s">
        <v>6472</v>
      </c>
      <c r="D3090" s="31"/>
      <c r="E3090" s="27" t="s">
        <v>46</v>
      </c>
      <c r="F3090" s="31"/>
      <c r="G3090" s="28"/>
      <c r="H3090" s="29" t="s">
        <v>6460</v>
      </c>
    </row>
    <row r="3091">
      <c r="A3091" s="23" t="s">
        <v>6473</v>
      </c>
      <c r="B3091" s="24"/>
      <c r="C3091" s="25" t="s">
        <v>6474</v>
      </c>
      <c r="D3091" s="31"/>
      <c r="E3091" s="27" t="s">
        <v>46</v>
      </c>
      <c r="F3091" s="31"/>
      <c r="G3091" s="28"/>
      <c r="H3091" s="29" t="s">
        <v>6460</v>
      </c>
    </row>
    <row r="3092">
      <c r="A3092" s="23" t="s">
        <v>6475</v>
      </c>
      <c r="B3092" s="24"/>
      <c r="C3092" s="25" t="s">
        <v>6476</v>
      </c>
      <c r="D3092" s="31"/>
      <c r="E3092" s="27" t="s">
        <v>46</v>
      </c>
      <c r="F3092" s="31"/>
      <c r="G3092" s="28"/>
      <c r="H3092" s="29" t="s">
        <v>6460</v>
      </c>
    </row>
    <row r="3093">
      <c r="A3093" s="23" t="s">
        <v>6477</v>
      </c>
      <c r="B3093" s="24"/>
      <c r="C3093" s="25" t="s">
        <v>6478</v>
      </c>
      <c r="D3093" s="31"/>
      <c r="E3093" s="27" t="s">
        <v>46</v>
      </c>
      <c r="F3093" s="31"/>
      <c r="G3093" s="28"/>
      <c r="H3093" s="29" t="s">
        <v>6460</v>
      </c>
    </row>
    <row r="3094">
      <c r="A3094" s="23" t="s">
        <v>6479</v>
      </c>
      <c r="B3094" s="24"/>
      <c r="C3094" s="25" t="s">
        <v>6480</v>
      </c>
      <c r="D3094" s="31"/>
      <c r="E3094" s="27" t="s">
        <v>4469</v>
      </c>
      <c r="F3094" s="31"/>
      <c r="G3094" s="28"/>
      <c r="H3094" s="29" t="s">
        <v>6460</v>
      </c>
    </row>
    <row r="3095">
      <c r="A3095" s="23" t="s">
        <v>6481</v>
      </c>
      <c r="B3095" s="24"/>
      <c r="C3095" s="25" t="s">
        <v>6482</v>
      </c>
      <c r="D3095" s="31"/>
      <c r="E3095" s="27" t="s">
        <v>1183</v>
      </c>
      <c r="F3095" s="31"/>
      <c r="G3095" s="28"/>
      <c r="H3095" s="29" t="s">
        <v>6460</v>
      </c>
    </row>
    <row r="3096">
      <c r="A3096" s="23" t="s">
        <v>6483</v>
      </c>
      <c r="B3096" s="24"/>
      <c r="C3096" s="25" t="s">
        <v>6484</v>
      </c>
      <c r="D3096" s="31"/>
      <c r="E3096" s="27" t="s">
        <v>46</v>
      </c>
      <c r="F3096" s="31"/>
      <c r="G3096" s="28"/>
      <c r="H3096" s="29" t="s">
        <v>6460</v>
      </c>
    </row>
    <row r="3097">
      <c r="A3097" s="23" t="s">
        <v>6485</v>
      </c>
      <c r="B3097" s="24"/>
      <c r="C3097" s="25" t="s">
        <v>6486</v>
      </c>
      <c r="D3097" s="31"/>
      <c r="E3097" s="27" t="s">
        <v>46</v>
      </c>
      <c r="F3097" s="31"/>
      <c r="G3097" s="28"/>
      <c r="H3097" s="29" t="s">
        <v>6460</v>
      </c>
    </row>
    <row r="3098">
      <c r="A3098" s="23" t="s">
        <v>6487</v>
      </c>
      <c r="B3098" s="24"/>
      <c r="C3098" s="25" t="s">
        <v>6488</v>
      </c>
      <c r="D3098" s="31"/>
      <c r="E3098" s="27" t="s">
        <v>46</v>
      </c>
      <c r="F3098" s="31"/>
      <c r="G3098" s="28"/>
      <c r="H3098" s="29" t="s">
        <v>6460</v>
      </c>
    </row>
    <row r="3099">
      <c r="A3099" s="23" t="s">
        <v>6489</v>
      </c>
      <c r="B3099" s="24"/>
      <c r="C3099" s="25" t="s">
        <v>6490</v>
      </c>
      <c r="D3099" s="31"/>
      <c r="E3099" s="27" t="s">
        <v>2070</v>
      </c>
      <c r="F3099" s="31"/>
      <c r="G3099" s="28"/>
      <c r="H3099" s="29" t="s">
        <v>6460</v>
      </c>
    </row>
    <row r="3100">
      <c r="A3100" s="23" t="s">
        <v>6491</v>
      </c>
      <c r="B3100" s="24"/>
      <c r="C3100" s="25" t="s">
        <v>6492</v>
      </c>
      <c r="D3100" s="31"/>
      <c r="E3100" s="27" t="s">
        <v>6493</v>
      </c>
      <c r="F3100" s="31"/>
      <c r="G3100" s="28"/>
      <c r="H3100" s="29" t="s">
        <v>6460</v>
      </c>
    </row>
    <row r="3101">
      <c r="A3101" s="23" t="s">
        <v>6494</v>
      </c>
      <c r="B3101" s="24"/>
      <c r="C3101" s="25" t="s">
        <v>6495</v>
      </c>
      <c r="D3101" s="31"/>
      <c r="E3101" s="27" t="s">
        <v>46</v>
      </c>
      <c r="F3101" s="31"/>
      <c r="G3101" s="28"/>
      <c r="H3101" s="29" t="s">
        <v>6460</v>
      </c>
    </row>
    <row r="3102">
      <c r="A3102" s="23" t="s">
        <v>6496</v>
      </c>
      <c r="B3102" s="24"/>
      <c r="C3102" s="25" t="s">
        <v>6497</v>
      </c>
      <c r="D3102" s="31"/>
      <c r="E3102" s="27" t="s">
        <v>46</v>
      </c>
      <c r="F3102" s="31"/>
      <c r="G3102" s="28"/>
      <c r="H3102" s="29" t="s">
        <v>6460</v>
      </c>
    </row>
    <row r="3103">
      <c r="A3103" s="23" t="s">
        <v>6498</v>
      </c>
      <c r="B3103" s="24"/>
      <c r="C3103" s="25" t="s">
        <v>6499</v>
      </c>
      <c r="D3103" s="31"/>
      <c r="E3103" s="27" t="s">
        <v>46</v>
      </c>
      <c r="F3103" s="31"/>
      <c r="G3103" s="28"/>
      <c r="H3103" s="29" t="s">
        <v>6460</v>
      </c>
    </row>
    <row r="3104">
      <c r="A3104" s="23" t="s">
        <v>6500</v>
      </c>
      <c r="B3104" s="24"/>
      <c r="C3104" s="25" t="s">
        <v>6501</v>
      </c>
      <c r="D3104" s="31"/>
      <c r="E3104" s="27" t="s">
        <v>46</v>
      </c>
      <c r="F3104" s="31"/>
      <c r="G3104" s="28"/>
      <c r="H3104" s="29" t="s">
        <v>6460</v>
      </c>
    </row>
    <row r="3105">
      <c r="A3105" s="23" t="s">
        <v>6502</v>
      </c>
      <c r="B3105" s="24"/>
      <c r="C3105" s="25" t="s">
        <v>6503</v>
      </c>
      <c r="D3105" s="31"/>
      <c r="E3105" s="27" t="s">
        <v>120</v>
      </c>
      <c r="F3105" s="31"/>
      <c r="G3105" s="28"/>
      <c r="H3105" s="29" t="s">
        <v>6460</v>
      </c>
    </row>
    <row r="3106">
      <c r="A3106" s="23" t="s">
        <v>6504</v>
      </c>
      <c r="B3106" s="24"/>
      <c r="C3106" s="25" t="s">
        <v>6505</v>
      </c>
      <c r="D3106" s="31"/>
      <c r="E3106" s="27" t="s">
        <v>46</v>
      </c>
      <c r="F3106" s="31"/>
      <c r="G3106" s="28"/>
      <c r="H3106" s="29" t="s">
        <v>6460</v>
      </c>
    </row>
    <row r="3107">
      <c r="A3107" s="23" t="s">
        <v>6506</v>
      </c>
      <c r="B3107" s="24"/>
      <c r="C3107" s="25" t="s">
        <v>6507</v>
      </c>
      <c r="D3107" s="31"/>
      <c r="E3107" s="27" t="s">
        <v>120</v>
      </c>
      <c r="F3107" s="31"/>
      <c r="G3107" s="28"/>
      <c r="H3107" s="29" t="s">
        <v>6460</v>
      </c>
    </row>
    <row r="3108">
      <c r="A3108" s="23" t="s">
        <v>6508</v>
      </c>
      <c r="B3108" s="24"/>
      <c r="C3108" s="25" t="s">
        <v>6509</v>
      </c>
      <c r="D3108" s="31"/>
      <c r="E3108" s="27" t="s">
        <v>46</v>
      </c>
      <c r="F3108" s="31"/>
      <c r="G3108" s="28"/>
      <c r="H3108" s="29" t="s">
        <v>6460</v>
      </c>
    </row>
    <row r="3109">
      <c r="A3109" s="23" t="s">
        <v>6510</v>
      </c>
      <c r="B3109" s="24"/>
      <c r="C3109" s="25" t="s">
        <v>6511</v>
      </c>
      <c r="D3109" s="31"/>
      <c r="E3109" s="27" t="s">
        <v>46</v>
      </c>
      <c r="F3109" s="31"/>
      <c r="G3109" s="28"/>
      <c r="H3109" s="29" t="s">
        <v>6460</v>
      </c>
    </row>
    <row r="3110">
      <c r="A3110" s="23" t="s">
        <v>6512</v>
      </c>
      <c r="B3110" s="24"/>
      <c r="C3110" s="25" t="s">
        <v>6513</v>
      </c>
      <c r="D3110" s="31"/>
      <c r="E3110" s="27" t="s">
        <v>1701</v>
      </c>
      <c r="F3110" s="31"/>
      <c r="G3110" s="28"/>
      <c r="H3110" s="29" t="s">
        <v>6460</v>
      </c>
    </row>
    <row r="3111">
      <c r="A3111" s="23" t="s">
        <v>6514</v>
      </c>
      <c r="B3111" s="24"/>
      <c r="C3111" s="25" t="s">
        <v>6515</v>
      </c>
      <c r="D3111" s="31"/>
      <c r="E3111" s="27" t="s">
        <v>46</v>
      </c>
      <c r="F3111" s="31"/>
      <c r="G3111" s="28"/>
      <c r="H3111" s="29" t="s">
        <v>6460</v>
      </c>
    </row>
    <row r="3112">
      <c r="A3112" s="23" t="s">
        <v>6516</v>
      </c>
      <c r="B3112" s="24"/>
      <c r="C3112" s="25" t="s">
        <v>6517</v>
      </c>
      <c r="D3112" s="31"/>
      <c r="E3112" s="27" t="s">
        <v>46</v>
      </c>
      <c r="F3112" s="31"/>
      <c r="G3112" s="28"/>
      <c r="H3112" s="29" t="s">
        <v>6460</v>
      </c>
    </row>
    <row r="3113">
      <c r="A3113" s="23" t="s">
        <v>6518</v>
      </c>
      <c r="B3113" s="24"/>
      <c r="C3113" s="25" t="s">
        <v>6519</v>
      </c>
      <c r="D3113" s="31"/>
      <c r="E3113" s="27" t="s">
        <v>206</v>
      </c>
      <c r="F3113" s="31"/>
      <c r="G3113" s="28"/>
      <c r="H3113" s="29" t="s">
        <v>6460</v>
      </c>
    </row>
    <row r="3114">
      <c r="A3114" s="23" t="s">
        <v>6520</v>
      </c>
      <c r="B3114" s="24"/>
      <c r="C3114" s="25" t="s">
        <v>6521</v>
      </c>
      <c r="D3114" s="31"/>
      <c r="E3114" s="27" t="s">
        <v>46</v>
      </c>
      <c r="F3114" s="31"/>
      <c r="G3114" s="28"/>
      <c r="H3114" s="29" t="s">
        <v>6460</v>
      </c>
    </row>
    <row r="3115">
      <c r="A3115" s="23" t="s">
        <v>6522</v>
      </c>
      <c r="B3115" s="24"/>
      <c r="C3115" s="25" t="s">
        <v>6523</v>
      </c>
      <c r="D3115" s="31"/>
      <c r="E3115" s="27" t="s">
        <v>46</v>
      </c>
      <c r="F3115" s="31"/>
      <c r="G3115" s="28"/>
      <c r="H3115" s="29" t="s">
        <v>6460</v>
      </c>
    </row>
    <row r="3116">
      <c r="A3116" s="23" t="s">
        <v>6524</v>
      </c>
      <c r="B3116" s="24"/>
      <c r="C3116" s="25" t="s">
        <v>6525</v>
      </c>
      <c r="D3116" s="31"/>
      <c r="E3116" s="27" t="s">
        <v>46</v>
      </c>
      <c r="F3116" s="31"/>
      <c r="G3116" s="28"/>
      <c r="H3116" s="29" t="s">
        <v>6460</v>
      </c>
    </row>
    <row r="3117">
      <c r="A3117" s="23" t="s">
        <v>6526</v>
      </c>
      <c r="B3117" s="24"/>
      <c r="C3117" s="25" t="s">
        <v>6527</v>
      </c>
      <c r="D3117" s="31"/>
      <c r="E3117" s="27" t="s">
        <v>1701</v>
      </c>
      <c r="F3117" s="31"/>
      <c r="G3117" s="28"/>
      <c r="H3117" s="29" t="s">
        <v>6460</v>
      </c>
    </row>
    <row r="3118">
      <c r="A3118" s="23" t="s">
        <v>6528</v>
      </c>
      <c r="B3118" s="24"/>
      <c r="C3118" s="25" t="s">
        <v>6529</v>
      </c>
      <c r="D3118" s="31"/>
      <c r="E3118" s="27" t="s">
        <v>46</v>
      </c>
      <c r="F3118" s="31"/>
      <c r="G3118" s="28"/>
      <c r="H3118" s="29" t="s">
        <v>6460</v>
      </c>
    </row>
    <row r="3119">
      <c r="A3119" s="23" t="s">
        <v>6530</v>
      </c>
      <c r="B3119" s="24"/>
      <c r="C3119" s="25" t="s">
        <v>6531</v>
      </c>
      <c r="D3119" s="31"/>
      <c r="E3119" s="27" t="s">
        <v>46</v>
      </c>
      <c r="F3119" s="31"/>
      <c r="G3119" s="28"/>
      <c r="H3119" s="29" t="s">
        <v>6460</v>
      </c>
    </row>
    <row r="3120">
      <c r="A3120" s="23" t="s">
        <v>6532</v>
      </c>
      <c r="B3120" s="24"/>
      <c r="C3120" s="25" t="s">
        <v>6533</v>
      </c>
      <c r="D3120" s="31"/>
      <c r="E3120" s="27" t="s">
        <v>46</v>
      </c>
      <c r="F3120" s="31"/>
      <c r="G3120" s="28"/>
      <c r="H3120" s="29" t="s">
        <v>6460</v>
      </c>
    </row>
    <row r="3121">
      <c r="A3121" s="23" t="s">
        <v>6534</v>
      </c>
      <c r="B3121" s="24"/>
      <c r="C3121" s="25" t="s">
        <v>6535</v>
      </c>
      <c r="D3121" s="31"/>
      <c r="E3121" s="27" t="s">
        <v>46</v>
      </c>
      <c r="F3121" s="31"/>
      <c r="G3121" s="28"/>
      <c r="H3121" s="29" t="s">
        <v>6460</v>
      </c>
    </row>
    <row r="3122">
      <c r="A3122" s="23" t="s">
        <v>6536</v>
      </c>
      <c r="B3122" s="24"/>
      <c r="C3122" s="25" t="s">
        <v>6537</v>
      </c>
      <c r="D3122" s="31"/>
      <c r="E3122" s="27" t="s">
        <v>46</v>
      </c>
      <c r="F3122" s="31"/>
      <c r="G3122" s="28"/>
      <c r="H3122" s="29" t="s">
        <v>6460</v>
      </c>
    </row>
    <row r="3123">
      <c r="A3123" s="23" t="s">
        <v>6538</v>
      </c>
      <c r="B3123" s="24"/>
      <c r="C3123" s="25" t="s">
        <v>6539</v>
      </c>
      <c r="D3123" s="31"/>
      <c r="E3123" s="27" t="s">
        <v>46</v>
      </c>
      <c r="F3123" s="31"/>
      <c r="G3123" s="28"/>
      <c r="H3123" s="29" t="s">
        <v>6460</v>
      </c>
    </row>
    <row r="3124">
      <c r="A3124" s="23" t="s">
        <v>6540</v>
      </c>
      <c r="B3124" s="24"/>
      <c r="C3124" s="25" t="s">
        <v>6541</v>
      </c>
      <c r="D3124" s="31"/>
      <c r="E3124" s="27" t="s">
        <v>46</v>
      </c>
      <c r="F3124" s="31"/>
      <c r="G3124" s="28"/>
      <c r="H3124" s="29" t="s">
        <v>6460</v>
      </c>
    </row>
    <row r="3125">
      <c r="A3125" s="23" t="s">
        <v>6542</v>
      </c>
      <c r="B3125" s="24"/>
      <c r="C3125" s="25" t="s">
        <v>6543</v>
      </c>
      <c r="D3125" s="31"/>
      <c r="E3125" s="27" t="s">
        <v>46</v>
      </c>
      <c r="F3125" s="31"/>
      <c r="G3125" s="28"/>
      <c r="H3125" s="29" t="s">
        <v>6460</v>
      </c>
    </row>
    <row r="3126">
      <c r="A3126" s="23" t="s">
        <v>6544</v>
      </c>
      <c r="B3126" s="24"/>
      <c r="C3126" s="25" t="s">
        <v>6545</v>
      </c>
      <c r="D3126" s="31"/>
      <c r="E3126" s="27" t="s">
        <v>46</v>
      </c>
      <c r="F3126" s="31"/>
      <c r="G3126" s="28"/>
      <c r="H3126" s="29" t="s">
        <v>6460</v>
      </c>
    </row>
    <row r="3127">
      <c r="A3127" s="23" t="s">
        <v>6546</v>
      </c>
      <c r="B3127" s="24"/>
      <c r="C3127" s="25" t="s">
        <v>6547</v>
      </c>
      <c r="D3127" s="31"/>
      <c r="E3127" s="27" t="s">
        <v>46</v>
      </c>
      <c r="F3127" s="31"/>
      <c r="G3127" s="28"/>
      <c r="H3127" s="29" t="s">
        <v>6460</v>
      </c>
    </row>
    <row r="3128">
      <c r="A3128" s="23" t="s">
        <v>6548</v>
      </c>
      <c r="B3128" s="24"/>
      <c r="C3128" s="25" t="s">
        <v>6549</v>
      </c>
      <c r="D3128" s="31"/>
      <c r="E3128" s="27" t="s">
        <v>46</v>
      </c>
      <c r="F3128" s="31"/>
      <c r="G3128" s="28"/>
      <c r="H3128" s="29" t="s">
        <v>6460</v>
      </c>
    </row>
    <row r="3129">
      <c r="A3129" s="23" t="s">
        <v>6550</v>
      </c>
      <c r="B3129" s="24"/>
      <c r="C3129" s="25" t="s">
        <v>6551</v>
      </c>
      <c r="D3129" s="31"/>
      <c r="E3129" s="27" t="s">
        <v>46</v>
      </c>
      <c r="F3129" s="31"/>
      <c r="G3129" s="28"/>
      <c r="H3129" s="29" t="s">
        <v>6460</v>
      </c>
    </row>
    <row r="3130">
      <c r="A3130" s="23" t="s">
        <v>6552</v>
      </c>
      <c r="B3130" s="24"/>
      <c r="C3130" s="25" t="s">
        <v>6553</v>
      </c>
      <c r="D3130" s="31"/>
      <c r="E3130" s="27" t="s">
        <v>6493</v>
      </c>
      <c r="F3130" s="31"/>
      <c r="G3130" s="28"/>
      <c r="H3130" s="29" t="s">
        <v>6460</v>
      </c>
    </row>
    <row r="3131">
      <c r="A3131" s="23" t="s">
        <v>6554</v>
      </c>
      <c r="B3131" s="24"/>
      <c r="C3131" s="25" t="s">
        <v>6555</v>
      </c>
      <c r="D3131" s="31"/>
      <c r="E3131" s="27" t="s">
        <v>217</v>
      </c>
      <c r="F3131" s="31"/>
      <c r="G3131" s="28"/>
      <c r="H3131" s="29" t="s">
        <v>6556</v>
      </c>
    </row>
    <row r="3132">
      <c r="A3132" s="23" t="s">
        <v>6557</v>
      </c>
      <c r="B3132" s="24"/>
      <c r="C3132" s="25" t="s">
        <v>6558</v>
      </c>
      <c r="D3132" s="31"/>
      <c r="E3132" s="27" t="s">
        <v>217</v>
      </c>
      <c r="F3132" s="31"/>
      <c r="G3132" s="28"/>
      <c r="H3132" s="29" t="s">
        <v>6556</v>
      </c>
    </row>
    <row r="3133">
      <c r="A3133" s="23" t="s">
        <v>6559</v>
      </c>
      <c r="B3133" s="24"/>
      <c r="C3133" s="25" t="s">
        <v>6560</v>
      </c>
      <c r="D3133" s="31"/>
      <c r="E3133" s="27" t="s">
        <v>217</v>
      </c>
      <c r="F3133" s="31"/>
      <c r="G3133" s="28"/>
      <c r="H3133" s="29" t="s">
        <v>6556</v>
      </c>
    </row>
    <row r="3134">
      <c r="A3134" s="23" t="s">
        <v>6561</v>
      </c>
      <c r="B3134" s="24"/>
      <c r="C3134" s="25" t="s">
        <v>6562</v>
      </c>
      <c r="D3134" s="31"/>
      <c r="E3134" s="27" t="s">
        <v>6563</v>
      </c>
      <c r="F3134" s="31"/>
      <c r="G3134" s="28"/>
      <c r="H3134" s="29" t="s">
        <v>6556</v>
      </c>
    </row>
  </sheetData>
  <mergeCells count="37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B11:H11"/>
    <mergeCell ref="B12:H12"/>
    <mergeCell ref="B13:H13"/>
    <mergeCell ref="B14:H14"/>
    <mergeCell ref="A15:H15"/>
    <mergeCell ref="A16:H16"/>
    <mergeCell ref="A17:H17"/>
    <mergeCell ref="B18:H18"/>
    <mergeCell ref="B19:H19"/>
    <mergeCell ref="A20:H20"/>
    <mergeCell ref="B21:H21"/>
    <mergeCell ref="A22:H22"/>
    <mergeCell ref="A23:H23"/>
    <mergeCell ref="A24:H24"/>
    <mergeCell ref="B25:H25"/>
    <mergeCell ref="C26:D26"/>
    <mergeCell ref="C27:H27"/>
    <mergeCell ref="A28:H28"/>
    <mergeCell ref="A36:H36"/>
    <mergeCell ref="A38:H38"/>
    <mergeCell ref="A29:H29"/>
    <mergeCell ref="A30:H30"/>
    <mergeCell ref="A31:H31"/>
    <mergeCell ref="A32:H32"/>
    <mergeCell ref="A33:H33"/>
    <mergeCell ref="A34:H34"/>
    <mergeCell ref="A35:H35"/>
  </mergeCells>
  <hyperlinks>
    <hyperlink r:id="rId1" ref="B25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</worksheet>
</file>