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cmail442" sheetId="1" r:id="rId4"/>
  </sheets>
  <definedNames/>
  <calcPr/>
</workbook>
</file>

<file path=xl/sharedStrings.xml><?xml version="1.0" encoding="utf-8"?>
<sst xmlns="http://schemas.openxmlformats.org/spreadsheetml/2006/main" count="10425" uniqueCount="5299">
  <si>
    <t>ADVANCE ORDER FORM #442</t>
  </si>
  <si>
    <t>For items shipping from September 2025</t>
  </si>
  <si>
    <t>ORDER DEADLINE: 24 July 2025</t>
  </si>
  <si>
    <t>Account Details:</t>
  </si>
  <si>
    <t>Account No.:</t>
  </si>
  <si>
    <t>Name:</t>
  </si>
  <si>
    <t>Tel:</t>
  </si>
  <si>
    <t>Email Address:</t>
  </si>
  <si>
    <t>Order Totals:</t>
  </si>
  <si>
    <t>Order Total:</t>
  </si>
  <si>
    <t>Amount due from last invoice:</t>
  </si>
  <si>
    <t>Grand Total</t>
  </si>
  <si>
    <t>Payment Method:</t>
  </si>
  <si>
    <t>Payment Portal</t>
  </si>
  <si>
    <t>https://my.acecomics.co.uk</t>
  </si>
  <si>
    <t>Credit Card</t>
  </si>
  <si>
    <t>Card No.:</t>
  </si>
  <si>
    <t>Exp:</t>
  </si>
  <si>
    <t>CCV:</t>
  </si>
  <si>
    <t>Cheque / Postal Order</t>
  </si>
  <si>
    <t>(if paying by this method, mark with an 'X')</t>
  </si>
  <si>
    <t>Order Form:</t>
  </si>
  <si>
    <r>
      <rPr>
        <rFont val="Arial"/>
        <color theme="1"/>
      </rPr>
      <t xml:space="preserve">Add your required quantities in the </t>
    </r>
    <r>
      <rPr>
        <rFont val="Arial"/>
        <b/>
        <color theme="1"/>
      </rPr>
      <t>Quantity</t>
    </r>
    <r>
      <rPr>
        <rFont val="Arial"/>
        <color theme="1"/>
      </rPr>
      <t xml:space="preserve"> field, then calculate your total cost and add it to the </t>
    </r>
    <r>
      <rPr>
        <rFont val="Arial"/>
        <b/>
        <color theme="1"/>
      </rPr>
      <t>Order Total</t>
    </r>
    <r>
      <rPr>
        <rFont val="Arial"/>
        <color theme="1"/>
      </rPr>
      <t xml:space="preserve"> field above</t>
    </r>
  </si>
  <si>
    <t>You can return the order form via email, or print it out and post it if you prefer</t>
  </si>
  <si>
    <t>Optional: When your order form is complete, you can delete the item lines not required to make the form easier to manage</t>
  </si>
  <si>
    <t>Code</t>
  </si>
  <si>
    <t>Quantity</t>
  </si>
  <si>
    <t>Title</t>
  </si>
  <si>
    <t>Price</t>
  </si>
  <si>
    <t>Publisher</t>
  </si>
  <si>
    <t>442/0001</t>
  </si>
  <si>
    <t>MARVEL PREVIEWS SEPTEMBER 2025</t>
  </si>
  <si>
    <t>DIAMOND PUBLICATIONS</t>
  </si>
  <si>
    <t>442/0002</t>
  </si>
  <si>
    <t>DC CONNECT SEPTEMBER 2025</t>
  </si>
  <si>
    <t>442/0003</t>
  </si>
  <si>
    <t>IMAGE SCENE SEPTEMBER 2025</t>
  </si>
  <si>
    <t>442/0004</t>
  </si>
  <si>
    <t>IDW CATALOG SEPTEMBER 2025</t>
  </si>
  <si>
    <t>442/0005</t>
  </si>
  <si>
    <t>ALL 4 SEPTEMBER 2025 CATALOGS</t>
  </si>
  <si>
    <t>442/0006</t>
  </si>
  <si>
    <t>THE BLUE FALCON &amp; DYNOMUTT #1 CVR A LUCIO PARRILLO</t>
  </si>
  <si>
    <t>DYNAMITE ENTERTAINMENT</t>
  </si>
  <si>
    <t>442/0007</t>
  </si>
  <si>
    <t>THE BLUE FALCON &amp; DYNOMUTT #1 CVR B AMANDA CONNER</t>
  </si>
  <si>
    <t>442/0008</t>
  </si>
  <si>
    <t>THE BLUE FALCON &amp; DYNOMUTT #1 CVR C JOSEPH MICHAEL LINSNER</t>
  </si>
  <si>
    <t>442/0009</t>
  </si>
  <si>
    <t>THE BLUE FALCON &amp; DYNOMUTT #1 CVR D FRANCESCO MATTINA</t>
  </si>
  <si>
    <t>442/0010</t>
  </si>
  <si>
    <t>THE BLUE FALCON &amp; DYNOMUTT #1 CVR E LUCIO PARRILLO FOIL</t>
  </si>
  <si>
    <t>442/0011</t>
  </si>
  <si>
    <t>THE BLUE FALCON &amp; DYNOMUTT #1 CVR F LUCIO PARRILLO FOIL VIR</t>
  </si>
  <si>
    <t>442/0012</t>
  </si>
  <si>
    <t>THE BLUE FALCON &amp; DYNOMUTT #1 CVR G FRANCESCO MATTINA FOIL</t>
  </si>
  <si>
    <t>442/0013</t>
  </si>
  <si>
    <t>THE BLUE FALCON &amp; DYNOMUTT #1 CVR H MATTINA FOIL VIR</t>
  </si>
  <si>
    <t>442/0014</t>
  </si>
  <si>
    <t>THE BLUE FALCON &amp; DYNOMUTT #1 CVR I BLANK AUTHENTIX</t>
  </si>
  <si>
    <t>442/0015</t>
  </si>
  <si>
    <t>THE BLUE FALCON &amp; DYNOMUTT #1 CVR J METAL PREMIUM COVER</t>
  </si>
  <si>
    <t>442/0016</t>
  </si>
  <si>
    <t>THE BLUE FALCON &amp; DYNOMUTT #1 CVR K LUCIO PARRILLO LTD VIR</t>
  </si>
  <si>
    <t>442/0017</t>
  </si>
  <si>
    <t>THE BLUE FALCON &amp; DYNOMUTT #1 CVR L LINE ART</t>
  </si>
  <si>
    <t>442/0018</t>
  </si>
  <si>
    <t>THE BLUE FALCON &amp; DYNOMUTT #1 CVR M MATTINA VIR</t>
  </si>
  <si>
    <t>442/0019</t>
  </si>
  <si>
    <t>THE BLUE FALCON &amp; DYNOMUTT #1 CVR N LINEART VIR</t>
  </si>
  <si>
    <t>442/0020</t>
  </si>
  <si>
    <t>THE BLUE FALCON &amp; DYNOMUTT #1 CVR O LINSNER VIR</t>
  </si>
  <si>
    <t>442/0021</t>
  </si>
  <si>
    <t>THE BLUE FALCON &amp; DYNOMUTT #1 CVR P CONNER VIR</t>
  </si>
  <si>
    <t>442/0022</t>
  </si>
  <si>
    <t>WIZARD OF OZ TP</t>
  </si>
  <si>
    <t>OUR PRICE</t>
  </si>
  <si>
    <t>REDUCED FROM</t>
  </si>
  <si>
    <t>£15.99</t>
  </si>
  <si>
    <t>442/0023</t>
  </si>
  <si>
    <t>WIZARD OF OZ THE OFFICIAL FILM ADAPTATION OGN HC</t>
  </si>
  <si>
    <t>£20.99</t>
  </si>
  <si>
    <t>442/0024</t>
  </si>
  <si>
    <t>VAMPIRELLA (2025) #7 CVR A LUCIO PARRILLO</t>
  </si>
  <si>
    <t>442/0025</t>
  </si>
  <si>
    <t>VAMPIRELLA (2025) #7 CVR B DERRICK CHEW</t>
  </si>
  <si>
    <t>442/0026</t>
  </si>
  <si>
    <t>VAMPIRELLA (2025) #7 CVR C JOSEPH MICHAEL LINSNER</t>
  </si>
  <si>
    <t>442/0027</t>
  </si>
  <si>
    <t>VAMPIRELLA (2025) #7 CVR D ELIAS CHATZOUDIS</t>
  </si>
  <si>
    <t>442/0028</t>
  </si>
  <si>
    <t>VAMPIRELLA (2025) #7 CVR E COSPLAY RACHEL HOLLON</t>
  </si>
  <si>
    <t>442/0029</t>
  </si>
  <si>
    <t>VAMPIRELLA (2025) #7 CVR F LUCIO PARRILLO METAL PREMIUM</t>
  </si>
  <si>
    <t>442/0030</t>
  </si>
  <si>
    <t>VAMPIRELLA (2025) #7 CVR G LUCIO PARRILLO LTD VIR</t>
  </si>
  <si>
    <t>442/0031</t>
  </si>
  <si>
    <t>VAMPIRELLA (2025) #7 CVR H CELINA ORIGINAL</t>
  </si>
  <si>
    <t>442/0032</t>
  </si>
  <si>
    <t>VAMPIRELLA (2025) #7 CVR I COSPLAY HOLLON VIR</t>
  </si>
  <si>
    <t>442/0033</t>
  </si>
  <si>
    <t>VAMPIRELLA (2025) #7 CVR J LINSNER LINE ART</t>
  </si>
  <si>
    <t>442/0034</t>
  </si>
  <si>
    <t>VAMPIRELLA (2025) #7 CVR K ELIAS CHATZOUDIS VIR</t>
  </si>
  <si>
    <t>442/0035</t>
  </si>
  <si>
    <t>VAMPIRELLA (2025) #7 CVR L LINSNER VIR</t>
  </si>
  <si>
    <t>442/0036</t>
  </si>
  <si>
    <t>VAMPIRELLA (2025) #7 CVR M CELINA VIR</t>
  </si>
  <si>
    <t>442/0037</t>
  </si>
  <si>
    <t>VAMPIRELLA (2025) #7 CVR N DERRICK CHEW VIR</t>
  </si>
  <si>
    <t>442/0038</t>
  </si>
  <si>
    <t>CHEETARA WORLDBREAKER #1 CVR A DECLAN SHALVEY</t>
  </si>
  <si>
    <t>442/0039</t>
  </si>
  <si>
    <t>CHEETARA WORLDBREAKER #1 CVR B LUCIO PARRILLO</t>
  </si>
  <si>
    <t>442/0040</t>
  </si>
  <si>
    <t>CHEETARA WORLDBREAKER #1 CVR C IVAN TAO</t>
  </si>
  <si>
    <t>442/0041</t>
  </si>
  <si>
    <t>CHEETARA WORLDBREAKER #1 CVR D EDWIN GALMON</t>
  </si>
  <si>
    <t>442/0042</t>
  </si>
  <si>
    <t>CHEETARA WORLDBREAKER #1 CVR E ANIMATION ART</t>
  </si>
  <si>
    <t>442/0043</t>
  </si>
  <si>
    <t>CHEETARA WORLDBREAKER #1 CVR F LUCIO PARRILLO FOIL</t>
  </si>
  <si>
    <t>442/0044</t>
  </si>
  <si>
    <t>CHEETARA WORLDBREAKER #1 CVR G LUCIO PARRILLO FOIL VIR</t>
  </si>
  <si>
    <t>442/0045</t>
  </si>
  <si>
    <t>CHEETARA WORLDBREAKER #1 CVR H IVAN TAO FOIL</t>
  </si>
  <si>
    <t>442/0046</t>
  </si>
  <si>
    <t>CHEETARA WORLDBREAKER #1 CVR I IVAN TAO FOIL VIR</t>
  </si>
  <si>
    <t>442/0047</t>
  </si>
  <si>
    <t>CHEETARA WORLDBREAKER #1 CVR J LUCIO PARRILLO METAL PREMIUM</t>
  </si>
  <si>
    <t>442/0048</t>
  </si>
  <si>
    <t>CHEETARA WORLDBREAKER #1 CVR K LUCIO PARRILLO LTD VIR</t>
  </si>
  <si>
    <t>442/0049</t>
  </si>
  <si>
    <t>CHEETARA WORLDBREAKER #1 CVR L LINE ART</t>
  </si>
  <si>
    <t>442/0050</t>
  </si>
  <si>
    <t>CHEETARA WORLDBREAKER #1 CVR M ANIMATION VIR</t>
  </si>
  <si>
    <t>442/0055</t>
  </si>
  <si>
    <t>THUNDERCATS CHEETARA TP VOL 01</t>
  </si>
  <si>
    <t>442/0056</t>
  </si>
  <si>
    <t>THUNDERCATS CHEETARA HC VOL 01</t>
  </si>
  <si>
    <t>442/0057</t>
  </si>
  <si>
    <t>STITCH #2 CVR A EDWIN GALMON</t>
  </si>
  <si>
    <t>442/0058</t>
  </si>
  <si>
    <t>STITCH #2 CVR B JAE LEE &amp; JUNE CHUNG</t>
  </si>
  <si>
    <t>442/0059</t>
  </si>
  <si>
    <t>STITCH #2 CVR C CIRO CANGIALOSI</t>
  </si>
  <si>
    <t>442/0060</t>
  </si>
  <si>
    <t>STITCH #2 CVR D JENNIFER L MEYER</t>
  </si>
  <si>
    <t>442/0061</t>
  </si>
  <si>
    <t>STITCH #2 CVR E CIRO CANGIALOSI METAL PREMIUM COVER</t>
  </si>
  <si>
    <t>442/0062</t>
  </si>
  <si>
    <t>STITCH #2 CVR F JAE LEE &amp; JUNE CHUNG LTD VIR</t>
  </si>
  <si>
    <t>442/0068</t>
  </si>
  <si>
    <t>HARLEY QUINN X ELVIRA #2 CVR A AMANDA CONNER 1</t>
  </si>
  <si>
    <t>442/0069</t>
  </si>
  <si>
    <t>HARLEY QUINN X ELVIRA #2 CVR B CHAD HARDIN</t>
  </si>
  <si>
    <t>442/0070</t>
  </si>
  <si>
    <t>HARLEY QUINN X ELVIRA #2 CVR C JOSEPH MICHAEL LINSNER</t>
  </si>
  <si>
    <t>442/0071</t>
  </si>
  <si>
    <t>HARLEY QUINN X ELVIRA #2 CVR D BEN CALDWELL</t>
  </si>
  <si>
    <t>442/0072</t>
  </si>
  <si>
    <t>HARLEY QUINN X ELVIRA #2 CVR E AMANDA CONNER 1 FOIL</t>
  </si>
  <si>
    <t>442/0073</t>
  </si>
  <si>
    <t>HARLEY QUINN X ELVIRA #2 CVR F AMANDA CONNER 1 FOIL VIR</t>
  </si>
  <si>
    <t>442/0074</t>
  </si>
  <si>
    <t>HARLEY QUINN X ELVIRA #2 CVR G CHAD HARDIN FOIL</t>
  </si>
  <si>
    <t>442/0075</t>
  </si>
  <si>
    <t>HARLEY QUINN X ELVIRA #2 CVR H CHAD HARDIN FOIL VIR</t>
  </si>
  <si>
    <t>442/0076</t>
  </si>
  <si>
    <t>HARLEY QUINN X ELVIRA #2 CVR I AMANDA CONNER 1 METAL PREMIUM</t>
  </si>
  <si>
    <t>442/0077</t>
  </si>
  <si>
    <t>HARLEY QUINN X ELVIRA #2 CVR J AMANDA CONNER 1 LTD VIR</t>
  </si>
  <si>
    <t>442/0078</t>
  </si>
  <si>
    <t>HARLEY QUINN X ELVIRA #2 CVR K 2 ORIGINAL</t>
  </si>
  <si>
    <t>442/0079</t>
  </si>
  <si>
    <t>HARLEY QUINN X ELVIRA #2 CVR L BEN CALDWELL VIR</t>
  </si>
  <si>
    <t>442/0080</t>
  </si>
  <si>
    <t>HARLEY QUINN X ELVIRA #2 CVR M HARDIN LINE ART</t>
  </si>
  <si>
    <t>442/0081</t>
  </si>
  <si>
    <t>HARLEY QUINN X ELVIRA #2 CVR N CONNER 2 FOIL</t>
  </si>
  <si>
    <t>442/0082</t>
  </si>
  <si>
    <t>HARLEY QUINN X ELVIRA #2 CVR O LINE ART VIR</t>
  </si>
  <si>
    <t>442/0083</t>
  </si>
  <si>
    <t>HARLEY QUINN X ELVIRA #2 CVR P 2 FOIL VIR</t>
  </si>
  <si>
    <t>442/0084</t>
  </si>
  <si>
    <t>HARLEY QUINN X ELVIRA #2 CVR Q LINSNER VIR</t>
  </si>
  <si>
    <t>442/0085</t>
  </si>
  <si>
    <t>HARLEY QUINN X ELVIRA #2 CVR R CHAD HARDIN VIR</t>
  </si>
  <si>
    <t>442/0086</t>
  </si>
  <si>
    <t>HARLEY QUINN X ELVIRA #2 CVR S CONNER 2 VIR</t>
  </si>
  <si>
    <t>442/0087</t>
  </si>
  <si>
    <t>VAMPIRELLA HALLOWEEN HORROR #1 CVR A GREG LAND</t>
  </si>
  <si>
    <t>442/0088</t>
  </si>
  <si>
    <t>VAMPIRELLA HALLOWEEN HORROR #1 CVR B BUZZ</t>
  </si>
  <si>
    <t>442/0089</t>
  </si>
  <si>
    <t>VAMPIRELLA HALLOWEEN HORROR #1 CVR C CELINA</t>
  </si>
  <si>
    <t>442/0090</t>
  </si>
  <si>
    <t>VAMPIRELLA HALLOWEEN HORROR #1 CVR D COSPLAY JOANIE BROSAS</t>
  </si>
  <si>
    <t>442/0091</t>
  </si>
  <si>
    <t>VAMPIRELLA HALLOWEEN HORROR #1 CVR E GREG LAND FOIL</t>
  </si>
  <si>
    <t>442/0092</t>
  </si>
  <si>
    <t>VAMPIRELLA HALLOWEEN HORROR #1 CVR F GREG LAND FOIL VIR</t>
  </si>
  <si>
    <t>442/0093</t>
  </si>
  <si>
    <t>VAMPIRELLA HALLOWEEN HORROR #1 CVR G BUZZ FOIL</t>
  </si>
  <si>
    <t>442/0094</t>
  </si>
  <si>
    <t>VAMPIRELLA HALLOWEEN HORROR #1 CVR H BUZZ FOIL VIR</t>
  </si>
  <si>
    <t>442/0095</t>
  </si>
  <si>
    <t>VAMPIRELLA HALLOWEEN HORROR #1 CVR I ATLAS ED SIGNED BY BUZZ</t>
  </si>
  <si>
    <t>442/0096</t>
  </si>
  <si>
    <t>VAMPIRELLA HALLOWEEN HORROR #1 CVR J BROSAS VIR</t>
  </si>
  <si>
    <t>442/0097</t>
  </si>
  <si>
    <t>VAMPIRELLA HALLOWEEN HORROR #1 CVR K CELINA VIR</t>
  </si>
  <si>
    <t>442/0098</t>
  </si>
  <si>
    <t>VAMPIRELLA HALLOWEEN HORROR #1 CVR L BUZZ VIR</t>
  </si>
  <si>
    <t>442/0099</t>
  </si>
  <si>
    <t>VAMPIRELLA HALLOWEEN HORROR #1 CVR M LAND VIR</t>
  </si>
  <si>
    <t>442/0100</t>
  </si>
  <si>
    <t>SONJA REBORN #2 CVR A STJEPAN SEJIC</t>
  </si>
  <si>
    <t>442/0101</t>
  </si>
  <si>
    <t>SONJA REBORN #2 CVR B STUART SAYGER</t>
  </si>
  <si>
    <t>442/0102</t>
  </si>
  <si>
    <t>SONJA REBORN #2 CVR C CHAD HARDIN</t>
  </si>
  <si>
    <t>442/0103</t>
  </si>
  <si>
    <t>SONJA REBORN #2 CVR D GREG LAND</t>
  </si>
  <si>
    <t>442/0104</t>
  </si>
  <si>
    <t>SONJA REBORN #2 CVR E COSPLAY ANI-MIA</t>
  </si>
  <si>
    <t>442/0105</t>
  </si>
  <si>
    <t>SONJA REBORN #2 CVR F STJEPAN SEJIC METAL PREMIUM COVER</t>
  </si>
  <si>
    <t>442/0106</t>
  </si>
  <si>
    <t>SONJA REBORN #2 CVR G STJEPAN SEJIC LTD VIR</t>
  </si>
  <si>
    <t>442/0107</t>
  </si>
  <si>
    <t>SONJA REBORN #2 CVR H CHAD HARDIN LINE ART</t>
  </si>
  <si>
    <t>442/0108</t>
  </si>
  <si>
    <t>SONJA REBORN #2 CVR I COSPLAY ANI-MIA VIR</t>
  </si>
  <si>
    <t>442/0109</t>
  </si>
  <si>
    <t>SONJA REBORN #2 CVR J CHAD HARDIN LINE ART VIR</t>
  </si>
  <si>
    <t>442/0110</t>
  </si>
  <si>
    <t>SONJA REBORN #2 CVR K GREG LAND VIR</t>
  </si>
  <si>
    <t>442/0111</t>
  </si>
  <si>
    <t>SONJA REBORN #2 CVR L CHAD HARDIN VIR</t>
  </si>
  <si>
    <t>442/0112</t>
  </si>
  <si>
    <t>SONJA REBORN #2 CVR M STUART SAYGER VIR</t>
  </si>
  <si>
    <t>442/0113</t>
  </si>
  <si>
    <t>CAPTAIN PLANET #6 CVR A CHAD HARDIN</t>
  </si>
  <si>
    <t>442/0114</t>
  </si>
  <si>
    <t>CAPTAIN PLANET #6 CVR B JAE LEE &amp; JUNE CHUNG CONNECT</t>
  </si>
  <si>
    <t>442/0115</t>
  </si>
  <si>
    <t>CAPTAIN PLANET #6 CVR C CHRISTIAN WARD</t>
  </si>
  <si>
    <t>442/0116</t>
  </si>
  <si>
    <t>CAPTAIN PLANET #6 CVR D BEN OLIVER</t>
  </si>
  <si>
    <t>442/0117</t>
  </si>
  <si>
    <t>CAPTAIN PLANET #6 CVR E CHAD HARDIN METAL PREMIUM</t>
  </si>
  <si>
    <t>442/0118</t>
  </si>
  <si>
    <t>CAPTAIN PLANET #6 CVR F CHAD HARDIN LTD VIR</t>
  </si>
  <si>
    <t>442/0124</t>
  </si>
  <si>
    <t>GARGOYLES DEMONA #4 CVR A MEGHAN HETRICK</t>
  </si>
  <si>
    <t>442/0125</t>
  </si>
  <si>
    <t>GARGOYLES DEMONA #4 CVR B JAE LEE &amp; JUNE CHUNG</t>
  </si>
  <si>
    <t>442/0126</t>
  </si>
  <si>
    <t>GARGOYLES DEMONA #4 CVR C FRANK PAUR</t>
  </si>
  <si>
    <t>442/0127</t>
  </si>
  <si>
    <t>GARGOYLES DEMONA #4 CVR D DAVID COUSENS</t>
  </si>
  <si>
    <t>442/0128</t>
  </si>
  <si>
    <t>GARGOYLES DEMONA #4 CVR E MEGHAN HETRICK METAL PREMIUM COVER</t>
  </si>
  <si>
    <t>442/0129</t>
  </si>
  <si>
    <t>GARGOYLES DEMONA #4 CVR F MEGHAN HETRICK LTD VIR</t>
  </si>
  <si>
    <t>442/0134</t>
  </si>
  <si>
    <t>DARKWING DUCK CLASSICS HC VOL 01 DARKLY DAWNS THE DUCK</t>
  </si>
  <si>
    <t>£53.99</t>
  </si>
  <si>
    <t>442/0135</t>
  </si>
  <si>
    <t>THE HERCULOIDS #8 CVR A FRANCESCO MATTINA</t>
  </si>
  <si>
    <t>442/0136</t>
  </si>
  <si>
    <t>THE HERCULOIDS #8 CVR B JOSEPH MICHAEL LINSNER</t>
  </si>
  <si>
    <t>442/0137</t>
  </si>
  <si>
    <t>THE HERCULOIDS #8 CVR C BJORN BARENDS</t>
  </si>
  <si>
    <t>442/0138</t>
  </si>
  <si>
    <t>THE HERCULOIDS #8 CVR D ANTHONY MARQUES</t>
  </si>
  <si>
    <t>442/0144</t>
  </si>
  <si>
    <t>SILVERHAWKS #9 CVR A JAE LEE &amp; JUNE CHUNG</t>
  </si>
  <si>
    <t>442/0145</t>
  </si>
  <si>
    <t>SILVERHAWKS #9 CVR B CAT STAGGS</t>
  </si>
  <si>
    <t>442/0146</t>
  </si>
  <si>
    <t>SILVERHAWKS #9 CVR C ALESSANDRO RANALDI</t>
  </si>
  <si>
    <t>442/0147</t>
  </si>
  <si>
    <t>SILVERHAWKS #9 CVR D DREW MOSS</t>
  </si>
  <si>
    <t>442/0148</t>
  </si>
  <si>
    <t>SILVERHAWKS #9 CVR E GEORGE KAMBADAIS</t>
  </si>
  <si>
    <t>442/0149</t>
  </si>
  <si>
    <t>SILVERHAWKS #9 CVR F MANIX</t>
  </si>
  <si>
    <t>442/0159</t>
  </si>
  <si>
    <t>SPACE GHOST (2025) #3 CVR A FRANCESCO MATTINA</t>
  </si>
  <si>
    <t>442/0160</t>
  </si>
  <si>
    <t>SPACE GHOST (2025) #3 CVR B JAE LEE &amp; JUNE CHUNG</t>
  </si>
  <si>
    <t>442/0161</t>
  </si>
  <si>
    <t>SPACE GHOST (2025) #3 CVR C MICHAEL CHO</t>
  </si>
  <si>
    <t>442/0162</t>
  </si>
  <si>
    <t>SPACE GHOST (2025) #3 CVR D BJORN BARENDS</t>
  </si>
  <si>
    <t>442/0163</t>
  </si>
  <si>
    <t>SPACE GHOST (2025) #3 CVR E FRANCESCO MATTINA METAL PREMIUM</t>
  </si>
  <si>
    <t>442/0164</t>
  </si>
  <si>
    <t>SPACE GHOST (2025) #3 CVR F FRANCESCO MATTINA LTD VIR</t>
  </si>
  <si>
    <t>442/0170</t>
  </si>
  <si>
    <t>THUNDERCATS #20 CVR A LUCIO PARRILLO</t>
  </si>
  <si>
    <t>442/0171</t>
  </si>
  <si>
    <t>THUNDERCATS #20 CVR B DECLAN SHALVEY</t>
  </si>
  <si>
    <t>442/0172</t>
  </si>
  <si>
    <t>THUNDERCATS #20 CVR C JAE LEE &amp; JUNE CHUNG</t>
  </si>
  <si>
    <t>442/0173</t>
  </si>
  <si>
    <t>THUNDERCATS #20 CVR D DREW MOSS</t>
  </si>
  <si>
    <t>442/0174</t>
  </si>
  <si>
    <t>THUNDERCATS #20 CVR E MANIX</t>
  </si>
  <si>
    <t>442/0175</t>
  </si>
  <si>
    <t>THUNDERCATS #20 CVR F ACTION FIGURE DREW MOSS</t>
  </si>
  <si>
    <t>442/0176</t>
  </si>
  <si>
    <t>THUNDERCATS #20 CVR G LUCIO PARRILLO METAL PREMIUM COVER</t>
  </si>
  <si>
    <t>442/0177</t>
  </si>
  <si>
    <t>THUNDERCATS #20 CVR H LUCIO PARRILLO LTD VIR</t>
  </si>
  <si>
    <t>442/0178</t>
  </si>
  <si>
    <t>THUNDERCATS #20 CVR I ACTION FIGURE VIR</t>
  </si>
  <si>
    <t>442/0179</t>
  </si>
  <si>
    <t>THUNDERCATS #20 CVR J DECLAN SHALVEY LINE ART</t>
  </si>
  <si>
    <t>442/0184</t>
  </si>
  <si>
    <t>THUNDERCATS LOST #7 CVR A DECLAN SHALVEY</t>
  </si>
  <si>
    <t>442/0185</t>
  </si>
  <si>
    <t>THUNDERCATS LOST #7 CVR B ELLERY SANTOS</t>
  </si>
  <si>
    <t>442/0186</t>
  </si>
  <si>
    <t>THUNDERCATS LOST #7 CVR C MEGHAN HETRICK</t>
  </si>
  <si>
    <t>442/0187</t>
  </si>
  <si>
    <t>THUNDERCATS LOST #7 CVR D MARCO FAILLA</t>
  </si>
  <si>
    <t>442/0188</t>
  </si>
  <si>
    <t>THUNDERCATS LOST #7 CVR E SATOSHI SHIKI</t>
  </si>
  <si>
    <t>442/0189</t>
  </si>
  <si>
    <t>THUNDERCATS LOST #7 CVR F DECLAN SHALVEY METAL PREMIUM</t>
  </si>
  <si>
    <t>442/0190</t>
  </si>
  <si>
    <t>THUNDERCATS LOST #7 CVR G DECLAN SHALVEY LTD VIR</t>
  </si>
  <si>
    <t>442/0197</t>
  </si>
  <si>
    <t>THUNDERCATS THE POWERPUFF GIRLS #4 CVR A PAULINA GANUCHEAU</t>
  </si>
  <si>
    <t>442/0198</t>
  </si>
  <si>
    <t>THUNDERCATS THE POWERPUFF GIRLS #4 CVR B COLEMAN ENGLE</t>
  </si>
  <si>
    <t>442/0199</t>
  </si>
  <si>
    <t>THUNDERCATS THE POWERPUFF GIRLS #4 CVR C CORAN KIZER STONE</t>
  </si>
  <si>
    <t>442/0200</t>
  </si>
  <si>
    <t>THUNDERCATS THE POWERPUFF GIRLST #4 CVR D ZULEMA LAVINA</t>
  </si>
  <si>
    <t>442/0201</t>
  </si>
  <si>
    <t>THUNDERCATS THE POWERPUFF GIRLS #4 CVR E EMILIO PILLIU</t>
  </si>
  <si>
    <t>442/0202</t>
  </si>
  <si>
    <t>THUNDERCATS THE POWERPUFF GIRLS #4 CVR F METAL PREMIUM</t>
  </si>
  <si>
    <t>442/0207</t>
  </si>
  <si>
    <t>VAMPIRELLA ARMAGEDDON #3 CVR A FRANCESCO MATTINA</t>
  </si>
  <si>
    <t>442/0208</t>
  </si>
  <si>
    <t>VAMPIRELLA ARMAGEDDON #3 CVR B LESLEY LEIRIX LI</t>
  </si>
  <si>
    <t>442/0209</t>
  </si>
  <si>
    <t>VAMPIRELLA ARMAGEDDON #3 CVR C JOSEPH MICHAEL LINSNER</t>
  </si>
  <si>
    <t>442/0210</t>
  </si>
  <si>
    <t>VAMPIRELLA ARMAGEDDON #3 CVR D COSPLAY RACHEL HOLLON</t>
  </si>
  <si>
    <t>442/0211</t>
  </si>
  <si>
    <t>VAMPIRELLA ARMAGEDDON #3 CVR E MATTINA METAL PREMIUM</t>
  </si>
  <si>
    <t>442/0212</t>
  </si>
  <si>
    <t>VAMPIRELLA ARMAGEDDON #3 CVR F FRANCESCO MATTINA LTD VIR</t>
  </si>
  <si>
    <t>442/0213</t>
  </si>
  <si>
    <t>VAMPIRELLA ARMAGEDDON #3 CVR G LINSNER LINE ART</t>
  </si>
  <si>
    <t>442/0214</t>
  </si>
  <si>
    <t>VAMPIRELLA ARMAGEDDON #3 CVR H HOLLON VIR</t>
  </si>
  <si>
    <t>442/0215</t>
  </si>
  <si>
    <t>VAMPIRELLA ARMAGEDDON #3 CVR I LINSNER VIR</t>
  </si>
  <si>
    <t>442/0216</t>
  </si>
  <si>
    <t>VAMPIRELLA ARMAGEDDON #3 CVR J LINE ART VIR</t>
  </si>
  <si>
    <t>442/0218</t>
  </si>
  <si>
    <t>KARMA 2 OGN TP</t>
  </si>
  <si>
    <t>£17.99</t>
  </si>
  <si>
    <t>442/0219</t>
  </si>
  <si>
    <t>KARMA 2 OGN HC</t>
  </si>
  <si>
    <t>£31.99</t>
  </si>
  <si>
    <t>442/0220</t>
  </si>
  <si>
    <t>KARMA 2 OGN HC SIGNED ED</t>
  </si>
  <si>
    <t>442/0221</t>
  </si>
  <si>
    <t>KARMA TP (MR)</t>
  </si>
  <si>
    <t>442/0222</t>
  </si>
  <si>
    <t>BEST OF VAMPIRELLA MASTERS SERIES TP</t>
  </si>
  <si>
    <t>442/0223</t>
  </si>
  <si>
    <t>LEGENDERRY VAMPIRELLA TP</t>
  </si>
  <si>
    <t>442/0224</t>
  </si>
  <si>
    <t>VAMPIRELLA ARCHIVES HC VOL 02</t>
  </si>
  <si>
    <t>442/0225</t>
  </si>
  <si>
    <t>VAMPIRELLA ARCHIVES HC VOL 03</t>
  </si>
  <si>
    <t>442/0226</t>
  </si>
  <si>
    <t>VAMPIRELLA ARCHIVES HC VOL 04</t>
  </si>
  <si>
    <t>442/0227</t>
  </si>
  <si>
    <t>VAMPIRELLA ARCHIVES HC VOL 05 (MR)</t>
  </si>
  <si>
    <t>442/0228</t>
  </si>
  <si>
    <t>VAMPIRELLA ARCHIVES HC VOL 06 (MR)</t>
  </si>
  <si>
    <t>442/0229</t>
  </si>
  <si>
    <t>VAMPIRELLA ARCHIVES HC VOL 07 (MR)</t>
  </si>
  <si>
    <t>442/0230</t>
  </si>
  <si>
    <t>VAMPIRELLA ARCHIVES HC VOL 08 (MR)</t>
  </si>
  <si>
    <t>442/0231</t>
  </si>
  <si>
    <t>VAMPIRELLA ARCHIVES HC VOL 09 (MR)</t>
  </si>
  <si>
    <t>442/0232</t>
  </si>
  <si>
    <t>VAMPIRELLA ARCHIVES HC VOL 10 (MR)</t>
  </si>
  <si>
    <t>442/0233</t>
  </si>
  <si>
    <t>VAMPIRELLA ARCHIVES HC VOL 11</t>
  </si>
  <si>
    <t>442/0234</t>
  </si>
  <si>
    <t>VAMPIRELLA BEYOND TP</t>
  </si>
  <si>
    <t>442/0235</t>
  </si>
  <si>
    <t>VAMPIRELLA BITES TP</t>
  </si>
  <si>
    <t>442/0236</t>
  </si>
  <si>
    <t>VAMPIRELLA DARK POWERS TP</t>
  </si>
  <si>
    <t>442/0237</t>
  </si>
  <si>
    <t>VAMPIRELLA DRACULA RAGE TP</t>
  </si>
  <si>
    <t>442/0238</t>
  </si>
  <si>
    <t>VAMPIRELLA PURGATORI TP</t>
  </si>
  <si>
    <t>442/0239</t>
  </si>
  <si>
    <t>VAMPIRELLA RED SONJA TP VOL 01 THESE DARK SYNCHRONICITIES</t>
  </si>
  <si>
    <t>442/0240</t>
  </si>
  <si>
    <t>VAMPIRELLA RED SONJA TP VOL 02</t>
  </si>
  <si>
    <t>442/0241</t>
  </si>
  <si>
    <t>VAMPIRELLA SEDUCTION OF THE INNOCENT 01</t>
  </si>
  <si>
    <t>442/0242</t>
  </si>
  <si>
    <t>VAMPIRELLA SEDUCTION OF THE INNOCENT TP VOL 02</t>
  </si>
  <si>
    <t>442/0243</t>
  </si>
  <si>
    <t>VAMPIRELLA SOUTHERN GOTHIC TP</t>
  </si>
  <si>
    <t>442/0244</t>
  </si>
  <si>
    <t>VAMPIRELLA VS DRACULA TP</t>
  </si>
  <si>
    <t>442/0245</t>
  </si>
  <si>
    <t>VAMPIRELLA VS RED SONJA TP</t>
  </si>
  <si>
    <t>442/0246</t>
  </si>
  <si>
    <t>VAMPIRELLA VS REANIMATOR TP</t>
  </si>
  <si>
    <t>442/0247</t>
  </si>
  <si>
    <t>VAMPIRELLA VS THE SUPERPOWERS TP</t>
  </si>
  <si>
    <t>442/0248</t>
  </si>
  <si>
    <t>VAMPIRELLA YEAR ONE TP</t>
  </si>
  <si>
    <t>442/0249</t>
  </si>
  <si>
    <t>VAMPIVERSE TP</t>
  </si>
  <si>
    <t>442/0250</t>
  </si>
  <si>
    <t>RED SONJA VAMPIRELLA BETTY VERONICA VERONICA ENAMEL PIN</t>
  </si>
  <si>
    <t>442/0251</t>
  </si>
  <si>
    <t>RED SONJA VAMPIRELLA BETTY VERONICA BETTY ENAMEL PIN</t>
  </si>
  <si>
    <t>442/0252</t>
  </si>
  <si>
    <t>RED SONJA VAMPIRELLA BETTY VERONICA VAMPIRELLA ENAMEL PIN</t>
  </si>
  <si>
    <t>442/0253</t>
  </si>
  <si>
    <t>RED SONJA VAMPIRELLA BETTY VERONICA RED SONJA ENAMEL PIN</t>
  </si>
  <si>
    <t>442/0255</t>
  </si>
  <si>
    <t>VAMPIRELLA TAROT CARDS SET</t>
  </si>
  <si>
    <t>442/0256</t>
  </si>
  <si>
    <t>BLADE RUNNER BLACK LOTUS LAS VEGAS #1 CVR A NGU (MR)</t>
  </si>
  <si>
    <t>TITAN COMICS</t>
  </si>
  <si>
    <t>442/0257</t>
  </si>
  <si>
    <t>BLADE RUNNER BLACK LOTUS LAS VEGAS #1 CVR B EARLS (MR)</t>
  </si>
  <si>
    <t>442/0258</t>
  </si>
  <si>
    <t>BLADE RUNNER BLACK LOTUS LAS VEGAS #1 CVR C HERVAS (MR)</t>
  </si>
  <si>
    <t>442/0259</t>
  </si>
  <si>
    <t>BLADE RUNNER BLACK LOTUS LAS VEGAS #1 CVR D BELANGER (MR)</t>
  </si>
  <si>
    <t>442/0260</t>
  </si>
  <si>
    <t>BLADE RUNNER BLACK LOTUS LAS VEGAS #1 CVR E WALLIS (MR)</t>
  </si>
  <si>
    <t>442/0261</t>
  </si>
  <si>
    <t>BLADE RUNNER BLACK LOTUS LAS VEGAS #1 CVR F COLOR BLANK SKETCH (MR)</t>
  </si>
  <si>
    <t>442/0262</t>
  </si>
  <si>
    <t>BLADE RUNNER BLACK LOTUS LAS VEGAS #1 CVR G NGU FOIL (MR)</t>
  </si>
  <si>
    <t>442/0263</t>
  </si>
  <si>
    <t>BLADE RUNNER BLACK LOTUS LEAVING LA GN</t>
  </si>
  <si>
    <t>442/0264</t>
  </si>
  <si>
    <t>BLADE RUNNER 2019 COMPLETE SERIES OMNIBUS REG ED HC (MR)</t>
  </si>
  <si>
    <t>442/0265</t>
  </si>
  <si>
    <t>BLADE RUNNER 2019 COMPLETE SERIES OMNIBUS DM ED HC (MR)</t>
  </si>
  <si>
    <t>442/0266</t>
  </si>
  <si>
    <t>BLADE RUNNER 2029 COMP SERIES OMNIBUS HC DM ED (MR)</t>
  </si>
  <si>
    <t>442/0267</t>
  </si>
  <si>
    <t>BLADE RUNNER 2029 COMP SERIES OMNIBUS HC REG ED (MR)</t>
  </si>
  <si>
    <t>442/0268</t>
  </si>
  <si>
    <t>CONAN THE BARBARIAN SCOURGE OF THE SERPENT #1 (OF 4) CVR A (MR)</t>
  </si>
  <si>
    <t>442/0269</t>
  </si>
  <si>
    <t>CONAN THE BARBARIAN SCOURGE OF THE SERPENT #1 (OF 4) CVR B (MR)</t>
  </si>
  <si>
    <t>442/0270</t>
  </si>
  <si>
    <t>CONAN THE BARBARIAN SCOURGE OF THE SERPENT #1 (OF 4) CVR C (MR)</t>
  </si>
  <si>
    <t>442/0271</t>
  </si>
  <si>
    <t>CONAN THE BARBARIAN SCOURGE OF THE SERPENT #1 (OF 4) CVR D (MR)</t>
  </si>
  <si>
    <t>442/0272</t>
  </si>
  <si>
    <t>CONAN THE BARBARIAN SCOURGE OF THE SERPENT #1 (OF 4) CVR E (MR)</t>
  </si>
  <si>
    <t>442/0273</t>
  </si>
  <si>
    <t>CONAN THE BARBARIAN SCOURGE OF THE SERPENT #1 (OF 4) FOIL DRESS CVR F (MR)</t>
  </si>
  <si>
    <t>442/0274</t>
  </si>
  <si>
    <t>CONAN THE BARBARIAN SCOURGE OF THE SERPENT #1 (OF 4) GLOW IN THE DARK CVR G (MR)</t>
  </si>
  <si>
    <t>442/0275</t>
  </si>
  <si>
    <t>CONAN BARBARIAN #24 CVR A PANOSIAN (MR)</t>
  </si>
  <si>
    <t>442/0276</t>
  </si>
  <si>
    <t>CONAN BARBARIAN #24 CVR B EIDENSCHINK (MR)</t>
  </si>
  <si>
    <t>442/0277</t>
  </si>
  <si>
    <t>CONAN BARBARIAN #24 CVR C HALLION (MR)</t>
  </si>
  <si>
    <t>442/0278</t>
  </si>
  <si>
    <t>CONAN BARBARIAN #24 CVR PANOSIAN FOIL VIRGIN (MR)</t>
  </si>
  <si>
    <t>442/0279</t>
  </si>
  <si>
    <t>CONAN THE BARBARIAN HC VOL 01 BOUND IN BLACK STONE DLX ED (MR)</t>
  </si>
  <si>
    <t>£26.99</t>
  </si>
  <si>
    <t>442/0280</t>
  </si>
  <si>
    <t>CONAN THE BARBARIAN HC VOL 01 BOUND IN BLACK STONE DLX DM ED (MR)</t>
  </si>
  <si>
    <t>442/0281</t>
  </si>
  <si>
    <t>SAVAGE SWORD OF CONAN #10 CVR A MIGNOLA (MR)</t>
  </si>
  <si>
    <t>442/0282</t>
  </si>
  <si>
    <t>SAVAGE SWORD OF CONAN #10 CVR B HORLEY (MR)</t>
  </si>
  <si>
    <t>442/0283</t>
  </si>
  <si>
    <t>SAVAGE SWORD OF CONAN #10 CVR C MIGNOLA FOIL (MR)</t>
  </si>
  <si>
    <t>442/0284</t>
  </si>
  <si>
    <t>CONAN THE BARBARIAN 1-3 SLIPCASE SET HC (MR)</t>
  </si>
  <si>
    <t>£44.99</t>
  </si>
  <si>
    <t>442/0285</t>
  </si>
  <si>
    <t>CONAN THE BARBARIAN 1-3 SLIPCASE SET HC (DM ED) (MR)</t>
  </si>
  <si>
    <t>442/0286</t>
  </si>
  <si>
    <t>CONAN ILLUSTRATED THE TOWER OF THE ELEPHANT HC (MR)</t>
  </si>
  <si>
    <t>£21.99</t>
  </si>
  <si>
    <t>442/0287</t>
  </si>
  <si>
    <t>CAESARS SPY HC (MR)</t>
  </si>
  <si>
    <t>442/0288</t>
  </si>
  <si>
    <t>REBEL MOON NEMESIS #3 (OF 4) CVR A NISHIJIMA (MR)</t>
  </si>
  <si>
    <t>442/0289</t>
  </si>
  <si>
    <t>REBEL MOON NEMESIS #3 (OF 4) CVR B DANI (MR)</t>
  </si>
  <si>
    <t>442/0290</t>
  </si>
  <si>
    <t>REBEL MOON NEMESIS #3 (OF 4) CVR C UNDERWOOD (MR)</t>
  </si>
  <si>
    <t>442/0291</t>
  </si>
  <si>
    <t>RETURN TO SKULL #4 (OF 4) CVR A JOHNSON (MR)</t>
  </si>
  <si>
    <t>442/0292</t>
  </si>
  <si>
    <t>RETURN TO SKULL #4 (OF 4) CVR B JONES (MR)</t>
  </si>
  <si>
    <t>442/0293</t>
  </si>
  <si>
    <t>RETURN TO SKULL #4 (OF 4) CVR C COSTA (MR)</t>
  </si>
  <si>
    <t>442/0294</t>
  </si>
  <si>
    <t>BLOODBORNE HC VOL 01 THE DEATH OF SLEEP DELUXE ED (MR)</t>
  </si>
  <si>
    <t>442/0295</t>
  </si>
  <si>
    <t>DISENCHANTMENT 1-3 SLIPCASE SET HC (MR)</t>
  </si>
  <si>
    <t>£59.99</t>
  </si>
  <si>
    <t>442/0296</t>
  </si>
  <si>
    <t>ROBOTECH COMPLETE MACROSS SAGA SLIPCASE ED SC</t>
  </si>
  <si>
    <t>442/0297</t>
  </si>
  <si>
    <t>TANK GIRL UNCLENCHED SLIPCASE SET GN (MR)</t>
  </si>
  <si>
    <t>£49.99</t>
  </si>
  <si>
    <t>442/0298</t>
  </si>
  <si>
    <t>TANK GIRL UNCLENCHED SLIPCASE SET GN (DM ED) (MR)</t>
  </si>
  <si>
    <t>442/0299</t>
  </si>
  <si>
    <t>MICHAEL MOORCOCK LIBRARY ELRIC BALANCE LOST HC VOL 02 (MR)</t>
  </si>
  <si>
    <t>442/0300</t>
  </si>
  <si>
    <t>MICHAEL MOORCOCK LIBRARY MULTIVERSE SLIPCASE SET HC VOL 01 (MR)</t>
  </si>
  <si>
    <t>442/0301</t>
  </si>
  <si>
    <t>BREATHTAKER COLLECTION HC (MR)</t>
  </si>
  <si>
    <t>442/0302</t>
  </si>
  <si>
    <t>SERGIO LEONE THE REVOLUTION OF THE WESTERN GN (MR)</t>
  </si>
  <si>
    <t>442/0303</t>
  </si>
  <si>
    <t>QUENTIN BY TARANTINO SC</t>
  </si>
  <si>
    <t>442/0304</t>
  </si>
  <si>
    <t>MARTIN SCORSESE GN (MR)</t>
  </si>
  <si>
    <t>442/0305</t>
  </si>
  <si>
    <t>DON COPPOLA SC (MR)</t>
  </si>
  <si>
    <t>442/0306</t>
  </si>
  <si>
    <t>NEVER BEEN DEADER HC (MR)</t>
  </si>
  <si>
    <t>£12.99</t>
  </si>
  <si>
    <t>442/0307</t>
  </si>
  <si>
    <t>SYSTEM PREFERENCE HC (MR)</t>
  </si>
  <si>
    <t>442/0308</t>
  </si>
  <si>
    <t>PEANUTS SLIPCASE SET 3 THE THIRD CLASSIC PEANUTS COLLECTION</t>
  </si>
  <si>
    <t>442/0309</t>
  </si>
  <si>
    <t>STAR WARS INSIDER HIGH REPUBLIC TALES OF ENLIGHTENMENT TP ED</t>
  </si>
  <si>
    <t>£9.99</t>
  </si>
  <si>
    <t>442/0310</t>
  </si>
  <si>
    <t>SANDA GN VOL 01 (MR)</t>
  </si>
  <si>
    <t>442/0311</t>
  </si>
  <si>
    <t>SAINT SEIYA DARK WING GN VOL 01 (MR)</t>
  </si>
  <si>
    <t>442/0312</t>
  </si>
  <si>
    <t>YAN GN VOL 02 (OF 6) (MR)</t>
  </si>
  <si>
    <t>£19.99</t>
  </si>
  <si>
    <t>442/0313</t>
  </si>
  <si>
    <t>ATOM BEGINNING GN VOL 12 (OF 14) (MR)</t>
  </si>
  <si>
    <t>442/0314</t>
  </si>
  <si>
    <t>OUT OF THE BLUE COMP TP</t>
  </si>
  <si>
    <t>AFTERSHOCK COMICS</t>
  </si>
  <si>
    <t>442/0315</t>
  </si>
  <si>
    <t>PARTY &amp; PREY OGN (MR)</t>
  </si>
  <si>
    <t>442/0316</t>
  </si>
  <si>
    <t>PESTILENCE TP VOL 01 (MR)</t>
  </si>
  <si>
    <t>442/0317</t>
  </si>
  <si>
    <t>PESTILENCE TP VOL 02</t>
  </si>
  <si>
    <t>442/0318</t>
  </si>
  <si>
    <t>PHANTOM ON THE SCAN TP</t>
  </si>
  <si>
    <t>442/0319</t>
  </si>
  <si>
    <t>PROJECT PATRON TP</t>
  </si>
  <si>
    <t>442/0320</t>
  </si>
  <si>
    <t>RED ATLANTIS TP</t>
  </si>
  <si>
    <t>442/0321</t>
  </si>
  <si>
    <t>RELAY TP VOL 01</t>
  </si>
  <si>
    <t>442/0322</t>
  </si>
  <si>
    <t>REPLICA TP VOL 01 (MR)</t>
  </si>
  <si>
    <t>442/0323</t>
  </si>
  <si>
    <t>ROUGH RIDERS TP VOL 01</t>
  </si>
  <si>
    <t>442/0324</t>
  </si>
  <si>
    <t>ROUGH RIDERS TP VOL 02 RIDERS ON THE STORM</t>
  </si>
  <si>
    <t>442/0325</t>
  </si>
  <si>
    <t>ROUGH RIDERS TP VOL 03 RIDE OR DIE</t>
  </si>
  <si>
    <t>442/0326</t>
  </si>
  <si>
    <t>SAMURAI DOGGY TP</t>
  </si>
  <si>
    <t>442/0327</t>
  </si>
  <si>
    <t>SCOUTS HONOR TP</t>
  </si>
  <si>
    <t>442/0328</t>
  </si>
  <si>
    <t>BOOK OF NOSFERATU #1 CVR A HRISTOV (MR)</t>
  </si>
  <si>
    <t>ABLAZE PUBLISHING</t>
  </si>
  <si>
    <t>442/0329</t>
  </si>
  <si>
    <t>BOOK OF NOSFERATU #1 CVR B HRISTOV B&amp;W (MR)</t>
  </si>
  <si>
    <t>442/0330</t>
  </si>
  <si>
    <t>BOOK OF NOSFERATU #1 CVR C GAUDIO HOMAGE (MR)</t>
  </si>
  <si>
    <t>442/0331</t>
  </si>
  <si>
    <t>BOOK OF NOSFERATU #1 CVR D BLANK (MR)</t>
  </si>
  <si>
    <t>442/0335</t>
  </si>
  <si>
    <t>GANNIBAL GN VOL 09 (MR)</t>
  </si>
  <si>
    <t>£11.99</t>
  </si>
  <si>
    <t>442/0336</t>
  </si>
  <si>
    <t>GET SCHOOLED GN VOL 06 (MR)</t>
  </si>
  <si>
    <t>442/0337</t>
  </si>
  <si>
    <t>GET SCHOOLED GN VOL 01 (MR)</t>
  </si>
  <si>
    <t>442/0338</t>
  </si>
  <si>
    <t>GET SCHOOLED GN VOL 02 (MR)</t>
  </si>
  <si>
    <t>442/0339</t>
  </si>
  <si>
    <t>GET SCHOOLED GN VOL 03 (MR)</t>
  </si>
  <si>
    <t>442/0340</t>
  </si>
  <si>
    <t>TRAVELING TO MARS HC (MR)</t>
  </si>
  <si>
    <t>442/0341</t>
  </si>
  <si>
    <t>TRAVELING TO MARS TP (MR)</t>
  </si>
  <si>
    <t>442/0342</t>
  </si>
  <si>
    <t>TRAVELING TO MARS COLL VIRGIN COVER PACK (MR)</t>
  </si>
  <si>
    <t>442/0343</t>
  </si>
  <si>
    <t>BOOGYMAN TP VOL 01 (MR)</t>
  </si>
  <si>
    <t>442/0344</t>
  </si>
  <si>
    <t>CHILDREN OF THE BLACK SUN TP VOL 01 (MR)</t>
  </si>
  <si>
    <t>442/0345</t>
  </si>
  <si>
    <t>CRUELER THAN DEAD GN VOL 01 (MR)</t>
  </si>
  <si>
    <t>442/0346</t>
  </si>
  <si>
    <t>CRUELER THAN DEAD GN VOL 02</t>
  </si>
  <si>
    <t>442/0347</t>
  </si>
  <si>
    <t>FALL OF THE HOUSE OF USHER HC (MR)</t>
  </si>
  <si>
    <t>442/0348</t>
  </si>
  <si>
    <t>GANNIBAL GN VOL 01</t>
  </si>
  <si>
    <t>442/0349</t>
  </si>
  <si>
    <t>GANNIBAL GN VOL 02 (MR)</t>
  </si>
  <si>
    <t>442/0350</t>
  </si>
  <si>
    <t>GANNIBAL GN VOL 03 (MR)</t>
  </si>
  <si>
    <t>442/0351</t>
  </si>
  <si>
    <t>GRAVEYARD WARS SC GN VOL 01</t>
  </si>
  <si>
    <t>442/0352</t>
  </si>
  <si>
    <t>HAPPYLAND GN VOL 01</t>
  </si>
  <si>
    <t>442/0353</t>
  </si>
  <si>
    <t>HE WHO FIGHTS WITH MONSTERS HC (MR)</t>
  </si>
  <si>
    <t>442/0354</t>
  </si>
  <si>
    <t>KIDZ HC VOL 01 (MR)</t>
  </si>
  <si>
    <t>442/0355</t>
  </si>
  <si>
    <t>KING OF THE MOTHS GN (MR)</t>
  </si>
  <si>
    <t>442/0356</t>
  </si>
  <si>
    <t>LIFE ZERO HC</t>
  </si>
  <si>
    <t>442/0357</t>
  </si>
  <si>
    <t>LOVECRAFT UNKNOWN KADATH TP VOL 01 (MR)</t>
  </si>
  <si>
    <t>442/0358</t>
  </si>
  <si>
    <t>ABLAZE ARTIST SPOTLIGHT MANIX ABRERAS BANDED SET</t>
  </si>
  <si>
    <t>442/0359</t>
  </si>
  <si>
    <t>MANIX ABRERAS 12 SC</t>
  </si>
  <si>
    <t>442/0360</t>
  </si>
  <si>
    <t>MANIX ABRERAS 14 GN</t>
  </si>
  <si>
    <t>442/0361</t>
  </si>
  <si>
    <t>MARIA LLOVETS EROS PSYCHE GN VOL 01 (MR)</t>
  </si>
  <si>
    <t>442/0362</t>
  </si>
  <si>
    <t>MARIA LLOVETS PORCELAIN HC</t>
  </si>
  <si>
    <t>442/0363</t>
  </si>
  <si>
    <t>NIGHTCRAWLERS HC VOL 01 BOY WHO CRIED WOLF</t>
  </si>
  <si>
    <t>442/0364</t>
  </si>
  <si>
    <t>TRESE BOX SET GN VOL 01- 06</t>
  </si>
  <si>
    <t>442/0365</t>
  </si>
  <si>
    <t>TRESE GN VOL 01 MURDER ON BALETE DRIVE (MR)</t>
  </si>
  <si>
    <t>442/0366</t>
  </si>
  <si>
    <t>TRESE GN VOL 02 UNREPORTED MURDERS</t>
  </si>
  <si>
    <t>442/0367</t>
  </si>
  <si>
    <t>TRESE GN VOL 03 MASS MURDERS</t>
  </si>
  <si>
    <t>442/0368</t>
  </si>
  <si>
    <t>TRESE GN VOL 04 LAST SEEN AFTER MIDNIGHT</t>
  </si>
  <si>
    <t>442/0369</t>
  </si>
  <si>
    <t>TRESE GN VOL 05 MIDNIGHT TRIBUNAL</t>
  </si>
  <si>
    <t>442/0370</t>
  </si>
  <si>
    <t>TRESE GN VOL 06 HIGH TIDE AT MIDNIGHT (MR)</t>
  </si>
  <si>
    <t>442/0371</t>
  </si>
  <si>
    <t>VAMPIRE STATE BUILDING HC GN</t>
  </si>
  <si>
    <t>442/0372</t>
  </si>
  <si>
    <t>ZOMBIE MAKEOUT CLUB GN VOL 01 DEATHWISH (MR)</t>
  </si>
  <si>
    <t>442/0373</t>
  </si>
  <si>
    <t>ZOMBIE MAKEOUT CLUB GN VOL 02 (MR)</t>
  </si>
  <si>
    <t>442/0374</t>
  </si>
  <si>
    <t>GRIMM FAIRY TALES #100 CVR A CAMPBELL</t>
  </si>
  <si>
    <t>ZENESCOPE ENTERTAINMENT</t>
  </si>
  <si>
    <t>442/0375</t>
  </si>
  <si>
    <t>GRIMM FAIRY TALES #100 CVR B SANTUCCI</t>
  </si>
  <si>
    <t>442/0376</t>
  </si>
  <si>
    <t>GRIMM FAIRY TALES #100 CVR C CHEN</t>
  </si>
  <si>
    <t>442/0377</t>
  </si>
  <si>
    <t>GRIMM FAIRY TALES #100 CVR D DRAX GAL</t>
  </si>
  <si>
    <t>442/0378</t>
  </si>
  <si>
    <t>GRIMM FAIRY TALES #100 CVR E TAO</t>
  </si>
  <si>
    <t>442/0379</t>
  </si>
  <si>
    <t>GRIMM FAIRY TALES #100 CVR F CAMPBELL GATEFOLD</t>
  </si>
  <si>
    <t>442/0380</t>
  </si>
  <si>
    <t>GRIMM FAIRY TALES #100 CVR G VITORINO</t>
  </si>
  <si>
    <t>442/0381</t>
  </si>
  <si>
    <t>GRIMM FAIRY TALES #100 CVR H VITORINO</t>
  </si>
  <si>
    <t>442/0382</t>
  </si>
  <si>
    <t>GRIMM FAIRY TALES #100 CVR I VITORINO</t>
  </si>
  <si>
    <t>442/0383</t>
  </si>
  <si>
    <t>GRIMM FAIRY TALES #100 CVR J VITORINO TRIFOLD</t>
  </si>
  <si>
    <t>442/0385</t>
  </si>
  <si>
    <t>MYST FORGOTTEN HOUR CVR A VITORINO (MR)</t>
  </si>
  <si>
    <t>442/0386</t>
  </si>
  <si>
    <t>MYST FORGOTTEN HOUR CVR B SALAZAR (MR)</t>
  </si>
  <si>
    <t>442/0387</t>
  </si>
  <si>
    <t>MYST FORGOTTEN HOUR CVR C BURNS (MR)</t>
  </si>
  <si>
    <t>442/0388</t>
  </si>
  <si>
    <t>MYST FORGOTTEN HOUR CVR D SANTACRUZ (MR)</t>
  </si>
  <si>
    <t>442/0390</t>
  </si>
  <si>
    <t>ZENESCOPE LEGENDS FALL 2025 CVR A REYES</t>
  </si>
  <si>
    <t>442/0391</t>
  </si>
  <si>
    <t>ZENESCOPE LEGENDS FALL 2025 CVR B VITORINO</t>
  </si>
  <si>
    <t>442/0392</t>
  </si>
  <si>
    <t>ZENESCOPE LEGENDS FALL 2025 CVR C TARRAGONA</t>
  </si>
  <si>
    <t>442/0393</t>
  </si>
  <si>
    <t>ZENESCOPE LEGENDS FALL 2025 CVR D SANTACRUZ</t>
  </si>
  <si>
    <t>442/0395</t>
  </si>
  <si>
    <t>2026 ZENESCOPE ENTERTAINMENT CALENDAR</t>
  </si>
  <si>
    <t>442/0396</t>
  </si>
  <si>
    <t>2026 ZENESCOPE ENTERTAINMENT Z RATED CALENDAR (MR)</t>
  </si>
  <si>
    <t>442/0397</t>
  </si>
  <si>
    <t>GFT TALES OF TERROR VOL 5 #9 CVR A REYES (MR)</t>
  </si>
  <si>
    <t>442/0398</t>
  </si>
  <si>
    <t>GFT TALES OF TERROR VOL 5 #9 CVR B VITORINO (MR)</t>
  </si>
  <si>
    <t>442/0399</t>
  </si>
  <si>
    <t>GFT TALES OF TERROR VOL 5 #9 CVR C SANOPO (MR)</t>
  </si>
  <si>
    <t>442/0401</t>
  </si>
  <si>
    <t>CEREBUS TP VOL 13 GOING HOME REMASTERED ED</t>
  </si>
  <si>
    <t>AARDVARK VANAHEIM</t>
  </si>
  <si>
    <t>442/0402</t>
  </si>
  <si>
    <t>GARBAGE PAIL KIDS SC VOL 02 THRILLS AND CHILLS</t>
  </si>
  <si>
    <t>ABRAMS - AMULET BOOKS</t>
  </si>
  <si>
    <t>442/0403</t>
  </si>
  <si>
    <t>SPONGEBOB SQUAREPANTS MYSTERIES SC OOZE IN OCEAN</t>
  </si>
  <si>
    <t>442/0404</t>
  </si>
  <si>
    <t>HIRSCHFELDS SONDHEIM POSTER BOOK SC</t>
  </si>
  <si>
    <t>ABRAMS COMICARTS</t>
  </si>
  <si>
    <t>442/0405</t>
  </si>
  <si>
    <t>HISTORY OF WORLD WAR II GN</t>
  </si>
  <si>
    <t>442/0406</t>
  </si>
  <si>
    <t>KENT STATE FOUR DEAD IN OHIO GN</t>
  </si>
  <si>
    <t>£13.99</t>
  </si>
  <si>
    <t>442/0407</t>
  </si>
  <si>
    <t>NIGHT EATERS PX SC ED 01 SHE EATS AT NIGHT</t>
  </si>
  <si>
    <t>442/0408</t>
  </si>
  <si>
    <t>NIGHT EATERS GN VOL 02 HER LITTLE REAPERS SGN PX ED</t>
  </si>
  <si>
    <t>442/0409</t>
  </si>
  <si>
    <t>SIMPSONS TREEHOUSE OF HORROR OMINOUS OMNIBUS 01</t>
  </si>
  <si>
    <t>442/0410</t>
  </si>
  <si>
    <t>TOON TREASURY OF CLASSIC CHILDRENS COMICS HC</t>
  </si>
  <si>
    <t>£35.00</t>
  </si>
  <si>
    <t>442/0411</t>
  </si>
  <si>
    <t>NATHAN HALES HAZARDOUS TALES BIGGER GN RAID OF NO RETURN</t>
  </si>
  <si>
    <t>ABRAMS FANFARE</t>
  </si>
  <si>
    <t>442/0412</t>
  </si>
  <si>
    <t>NATHAN HALES HAZARDOUS TALES HC BONES &amp; BERSERKERS</t>
  </si>
  <si>
    <t>£14.99</t>
  </si>
  <si>
    <t>442/0413</t>
  </si>
  <si>
    <t>ON STARLIT SHORES GN</t>
  </si>
  <si>
    <t>442/0414</t>
  </si>
  <si>
    <t>SUPER BOBA CAFE GN VOL 02 HOME SEA HOME</t>
  </si>
  <si>
    <t>442/0415</t>
  </si>
  <si>
    <t>SUPERBABES STARRING FEMFORCE #22</t>
  </si>
  <si>
    <t>AC COMICS</t>
  </si>
  <si>
    <t>442/0416</t>
  </si>
  <si>
    <t>ALLEY OOP AND THE MAD MOD MECHANICAL MAN GN (AL)</t>
  </si>
  <si>
    <t>ACOUSTIC LEARNING</t>
  </si>
  <si>
    <t>442/0417</t>
  </si>
  <si>
    <t>ALLEY OOP IN ANCIENT CHINA GN (AL)</t>
  </si>
  <si>
    <t>£24.99</t>
  </si>
  <si>
    <t>442/0418</t>
  </si>
  <si>
    <t>ALLEY OOP IN THE LAND OF NO RETURN GN (AL)</t>
  </si>
  <si>
    <t>442/0419</t>
  </si>
  <si>
    <t>MOTH HILL #1 (OF 6) (MR)</t>
  </si>
  <si>
    <t>AFTERLIGHT COMICS</t>
  </si>
  <si>
    <t>442/0420</t>
  </si>
  <si>
    <t>SILENCE COMPLETE UK GN (MR)</t>
  </si>
  <si>
    <t>442/0421</t>
  </si>
  <si>
    <t>ANCESTRAL RECALL #2 (OF 5) CVR A ILHAN</t>
  </si>
  <si>
    <t>AHOY COMICS</t>
  </si>
  <si>
    <t>442/0423</t>
  </si>
  <si>
    <t>TOXIC AVENGER COMICS #3 CVR A HARPER (MR)</t>
  </si>
  <si>
    <t>442/0425</t>
  </si>
  <si>
    <t>TOXIC AVENGER COMICS #3 CVR C HARPER BAGGED W TC CARD (MR)</t>
  </si>
  <si>
    <t>442/0426</t>
  </si>
  <si>
    <t>TOXIC CRUSADERS #1 (OF 5) CVR A WRIGHT (MR)</t>
  </si>
  <si>
    <t>442/0429</t>
  </si>
  <si>
    <t>TOXIC CRUSADERS #1 (OF 5) CVR D WRIGHT BAGGED W TC CARD (MR)</t>
  </si>
  <si>
    <t>442/0430</t>
  </si>
  <si>
    <t>TOXIE TEAM UP #4 (OF 5) CVR A IGLE (MR)</t>
  </si>
  <si>
    <t>442/0431</t>
  </si>
  <si>
    <t>TOXIE TEAM UP #4 (OF 5) CVR B IGLE BAGGED W TC CARD (MR)</t>
  </si>
  <si>
    <t>442/0432</t>
  </si>
  <si>
    <t>WRONG EARTH 03 DEAD RINGERS</t>
  </si>
  <si>
    <t>442/0433</t>
  </si>
  <si>
    <t>WRONG EARTH TP VOL 01</t>
  </si>
  <si>
    <t>442/0434</t>
  </si>
  <si>
    <t>WRONG EARTH TP VOL 02 NIGHT AND DAY</t>
  </si>
  <si>
    <t>442/0435</t>
  </si>
  <si>
    <t>ART OF HEAVEN OFFICIALS BLESSING ONE FLOWER ONE SWORD HC (MR)</t>
  </si>
  <si>
    <t>ALOHA COMICS</t>
  </si>
  <si>
    <t>442/0436</t>
  </si>
  <si>
    <t>BLACK DEMON TALES DESCENT #1 (MR)</t>
  </si>
  <si>
    <t>AMP COMICS - CHISPA</t>
  </si>
  <si>
    <t>442/0437</t>
  </si>
  <si>
    <t>DUSK #2 (OF 4) CVR A GABRIEL HARDMAN</t>
  </si>
  <si>
    <t>442/0439</t>
  </si>
  <si>
    <t>LOVESTRUCK #3 CVR A ALONSO MOLINA</t>
  </si>
  <si>
    <t>AMP COMICS LLC</t>
  </si>
  <si>
    <t>442/0440</t>
  </si>
  <si>
    <t>LOVESTRUCK #3 CVR B MOLINA BACK TO THE FUTURE HOMAGE</t>
  </si>
  <si>
    <t>442/0441</t>
  </si>
  <si>
    <t>PRODIGAL SON #2 (OF 4) 2ND PTG</t>
  </si>
  <si>
    <t>442/0442</t>
  </si>
  <si>
    <t>NEVERWARS #4 CVR A ERWIN J ARROZA WRAPAROUND</t>
  </si>
  <si>
    <t>THUNDER COMICS - AMP COMICS</t>
  </si>
  <si>
    <t>442/0443</t>
  </si>
  <si>
    <t>NEVERWARS #4 CVR B GREG KRIVACS</t>
  </si>
  <si>
    <t>442/0444</t>
  </si>
  <si>
    <t>GHOULIES #1 CVR A MARTINEZ (MR)</t>
  </si>
  <si>
    <t>AMERICAN MYTHOLOGY PRODUCTIONS</t>
  </si>
  <si>
    <t>442/0445</t>
  </si>
  <si>
    <t>GHOULIES #1 CVR B SEELEY (MR)</t>
  </si>
  <si>
    <t>442/0446</t>
  </si>
  <si>
    <t>GHOULIES #1 CVR C HASSON (MR)</t>
  </si>
  <si>
    <t>442/0447</t>
  </si>
  <si>
    <t>GHOULIES #1 CVR D LAROCQUE (MR)</t>
  </si>
  <si>
    <t>442/0448</t>
  </si>
  <si>
    <t>GHOULIES #1 CVR E B&amp;W LTD ED 1/350 (MR)</t>
  </si>
  <si>
    <t>442/0449</t>
  </si>
  <si>
    <t>CARTOON PUPPET HORROR THEATER #1 CVR E ZOOP EXC</t>
  </si>
  <si>
    <t>442/0450</t>
  </si>
  <si>
    <t>CARTOON PUPPET HORROR THEATER #1 CVR A MAIN ROPP</t>
  </si>
  <si>
    <t>442/0451</t>
  </si>
  <si>
    <t>CARTOON PUPPET HORROR THEATER #1 CVR B VICTIMS HANSEL</t>
  </si>
  <si>
    <t>442/0452</t>
  </si>
  <si>
    <t>CARTOON PUPPET HORROR THEATER #1 CVR C SHINING HOMAGE HANSEL</t>
  </si>
  <si>
    <t>442/0453</t>
  </si>
  <si>
    <t>CARTOON PUPPET HORROR THEATER #1 CVR D AM EXC HOMAGE FOC</t>
  </si>
  <si>
    <t>442/0454</t>
  </si>
  <si>
    <t>RETURN OF THE LIVING DEAD #4 CVR G SPARACIO TARMAN FOC</t>
  </si>
  <si>
    <t>442/0455</t>
  </si>
  <si>
    <t>RETURN OF THE LIVING DEAD #4 CVR A SPEARS PAINTED</t>
  </si>
  <si>
    <t>442/0456</t>
  </si>
  <si>
    <t>RETURN OF THE LIVING DEAD #4 CVR B MAITLAND PAINTED</t>
  </si>
  <si>
    <t>442/0457</t>
  </si>
  <si>
    <t>RETURN OF THE LIVING DEAD #4 CVR C MARTINEZ</t>
  </si>
  <si>
    <t>442/0458</t>
  </si>
  <si>
    <t>RETURN OF THE LIVING DEAD #4 CVR D ARCARI</t>
  </si>
  <si>
    <t>442/0459</t>
  </si>
  <si>
    <t>RETURN OF THE LIVING DEAD #4 CVR E B&amp;W MARTINEZ LTD ED</t>
  </si>
  <si>
    <t>442/0460</t>
  </si>
  <si>
    <t>RETURN OF THE LIVING DEAD #4 CVR F AM EXCLUSIVE HASSON</t>
  </si>
  <si>
    <t>442/0461</t>
  </si>
  <si>
    <t>LEGEND OF LA ROSA BLANCA #1 CVR D MARTINEZ (MR)</t>
  </si>
  <si>
    <t>442/0462</t>
  </si>
  <si>
    <t>LEGEND OF LA ROSA BLANCA #1 CVR A HASSON</t>
  </si>
  <si>
    <t>442/0463</t>
  </si>
  <si>
    <t>LEGEND OF LA ROSA BLANCA #1 CVR B LERIX LTD ED VIRGIN ART</t>
  </si>
  <si>
    <t>442/0464</t>
  </si>
  <si>
    <t>TWO GUN TERROR #1 CVR A CRAIG</t>
  </si>
  <si>
    <t>442/0465</t>
  </si>
  <si>
    <t>TWO GUN TERROR #1 CVR B DEMONS HAESER &amp; HASSON</t>
  </si>
  <si>
    <t>442/0466</t>
  </si>
  <si>
    <t>TWO GUN TERROR #1 CVR C DEAD SHERIFF HASSON</t>
  </si>
  <si>
    <t>442/0467</t>
  </si>
  <si>
    <t>LIVING CORPSE HEXX FILES #1 CVR A HAESER &amp; HASSON (MR)</t>
  </si>
  <si>
    <t>442/0468</t>
  </si>
  <si>
    <t>LIVING CORPSE HEXX FILES #1 CVR B VOKES (MR)</t>
  </si>
  <si>
    <t>442/0469</t>
  </si>
  <si>
    <t>LIVING CORPSE HEXX FILES #1 CVR C B&amp;W LTD ED 1/250 (MR)</t>
  </si>
  <si>
    <t>442/0470</t>
  </si>
  <si>
    <t>LIVING CORPSE RELICS #1 ENCORE ED</t>
  </si>
  <si>
    <t>442/0471</t>
  </si>
  <si>
    <t>LIVING CORPSE RELICS #2 ENCORE ED (MR)</t>
  </si>
  <si>
    <t>442/0472</t>
  </si>
  <si>
    <t>LIVING CORPSE RELICS #3 ENCORE ED (MR)</t>
  </si>
  <si>
    <t>442/0473</t>
  </si>
  <si>
    <t>LIVING CORPSE RELICS #4 ENCORE ED (MR)</t>
  </si>
  <si>
    <t>442/0474</t>
  </si>
  <si>
    <t>LIVING CORPSE RELICS #5 ENCORE ED (MR)</t>
  </si>
  <si>
    <t>442/0475</t>
  </si>
  <si>
    <t>LIVING CORPSE RELICS #6 ENCORE ED (MR)</t>
  </si>
  <si>
    <t>442/0476</t>
  </si>
  <si>
    <t>THE LIVING CORPSE HAUNTED (ONE SHOT) #0 CVR A MAIN (MR)</t>
  </si>
  <si>
    <t>442/0477</t>
  </si>
  <si>
    <t>THE LIVING CORPSE HAUNTED (ONE SHOT) #0 CVR B LTD ED B&amp;W RAW 300 PRINT RUN</t>
  </si>
  <si>
    <t>442/0478</t>
  </si>
  <si>
    <t>GOLD DIGGER REMASTERED OMNIBUS TP VOL 03</t>
  </si>
  <si>
    <t>ANTARCTIC PRESS</t>
  </si>
  <si>
    <t>442/0479</t>
  </si>
  <si>
    <t>FRED PERRY TREASURE VAULT SKETCHBOOK 2 CVR A REGULAR</t>
  </si>
  <si>
    <t>442/0480</t>
  </si>
  <si>
    <t>FRED PERRY TREASURE VAULT SKETCHBOOK 2 CVR B GOLD FOIL</t>
  </si>
  <si>
    <t>442/0481</t>
  </si>
  <si>
    <t>EXCITING COMICS #53</t>
  </si>
  <si>
    <t>442/0482</t>
  </si>
  <si>
    <t>WAMPA CROSSING T/S SM</t>
  </si>
  <si>
    <t>442/0483</t>
  </si>
  <si>
    <t>WAMPA CROSSING T/S MED</t>
  </si>
  <si>
    <t>442/0484</t>
  </si>
  <si>
    <t>WAMPA CROSSING T/S LG</t>
  </si>
  <si>
    <t>442/0485</t>
  </si>
  <si>
    <t>WAMPA CROSSING T/S XL</t>
  </si>
  <si>
    <t>442/0486</t>
  </si>
  <si>
    <t>WAMPA CROSSING T/S 2XL</t>
  </si>
  <si>
    <t>442/0487</t>
  </si>
  <si>
    <t>WAMPA CROSSING T/S 3XL</t>
  </si>
  <si>
    <t>442/0488</t>
  </si>
  <si>
    <t>INNKEEPER #1</t>
  </si>
  <si>
    <t>442/0489</t>
  </si>
  <si>
    <t>HORROR COMICS BLACK AND WHITE HELLOWEEN SPECIAL #1 (ONE SHOT</t>
  </si>
  <si>
    <t>442/0490</t>
  </si>
  <si>
    <t>TOMORROW GIRL #15</t>
  </si>
  <si>
    <t>442/0491</t>
  </si>
  <si>
    <t>PUNCHLINE DIGEST ED TP VOL 03 DAUGHTERS OF HERCULES</t>
  </si>
  <si>
    <t>442/0492</t>
  </si>
  <si>
    <t>BIG NATE NO HARM DONE TP</t>
  </si>
  <si>
    <t>£8.99</t>
  </si>
  <si>
    <t>ANDREWS MCMEEL</t>
  </si>
  <si>
    <t>442/0493</t>
  </si>
  <si>
    <t>DETECTIVE BEANS GN ADVENTURES IN CAT TOWN</t>
  </si>
  <si>
    <t>442/0494</t>
  </si>
  <si>
    <t>DIARY OF AN 8-BIT WARRIOR GN VOL 06 FINDING THE WITCH</t>
  </si>
  <si>
    <t>442/0495</t>
  </si>
  <si>
    <t>FOLK REMEDY GN VOL 01</t>
  </si>
  <si>
    <t>442/0496</t>
  </si>
  <si>
    <t>LET ME IN YOUR WINDOW GN</t>
  </si>
  <si>
    <t>£23.99</t>
  </si>
  <si>
    <t>442/0497</t>
  </si>
  <si>
    <t>LIFE REALLY SOCKS GN QUEST FOR IRON MOUNTAIN</t>
  </si>
  <si>
    <t>442/0498</t>
  </si>
  <si>
    <t>MY PERFECTLY IMPERFECT BODY GN</t>
  </si>
  <si>
    <t>442/0499</t>
  </si>
  <si>
    <t>ZITS TREASURY TP MOVIE NIGHT COMP 2023 COLL</t>
  </si>
  <si>
    <t>442/0500</t>
  </si>
  <si>
    <t>MANY MISFORTUNES OF EUGENIA WANG GN</t>
  </si>
  <si>
    <t>ATHENEUM BOOKS FOR YOUNG READERS</t>
  </si>
  <si>
    <t>442/0501</t>
  </si>
  <si>
    <t>ARCHIE COMICS JUDGMENT DAY TP</t>
  </si>
  <si>
    <t>ARCHIE COMICS</t>
  </si>
  <si>
    <t>442/0502</t>
  </si>
  <si>
    <t>SABRINA THE TEENAGE WITCH MAGIC UNLEASHED OS CVR A</t>
  </si>
  <si>
    <t>442/0503</t>
  </si>
  <si>
    <t>SABRINA THE TEENAGE WITCH MAGIC UNLEASHED OS CVR B RETRO ART</t>
  </si>
  <si>
    <t>442/0504</t>
  </si>
  <si>
    <t>BETTY &amp; VERONICA #75 FACSIMILE EDITION CVR A</t>
  </si>
  <si>
    <t>442/0505</t>
  </si>
  <si>
    <t>BETTY &amp; VERONICA #75 FACSIMILE EDITION CVR B</t>
  </si>
  <si>
    <t>442/0506</t>
  </si>
  <si>
    <t>ARCHIE JUMBO COMICS DIGEST #364</t>
  </si>
  <si>
    <t>442/0507</t>
  </si>
  <si>
    <t>BETTY &amp; VERONICA JUMBO COMICS DIGEST #338</t>
  </si>
  <si>
    <t>442/0508</t>
  </si>
  <si>
    <t>WORLD OF ARCHIE JUMBO COMICS DIGEST #154</t>
  </si>
  <si>
    <t>442/0509</t>
  </si>
  <si>
    <t>ARCHIE HORROR PRESENTS CHILLING ADVENTURES ANTHOLOGY TP</t>
  </si>
  <si>
    <t>442/0510</t>
  </si>
  <si>
    <t>CHILLING ADVENTURES OF SABRINA OCCULT ED HC</t>
  </si>
  <si>
    <t>442/0511</t>
  </si>
  <si>
    <t>NINE LIVES OF SALEM ONESHOT CVR A DAN SCHOENING</t>
  </si>
  <si>
    <t>442/0512</t>
  </si>
  <si>
    <t>VAMPIRONICA TP VOL 01</t>
  </si>
  <si>
    <t>442/0513</t>
  </si>
  <si>
    <t>EKOS VOL 1 #2 CVR A TURNER</t>
  </si>
  <si>
    <t>ASPEN COMICS</t>
  </si>
  <si>
    <t>442/0514</t>
  </si>
  <si>
    <t>EKOS VOL 1 #2 CVR B KONAT</t>
  </si>
  <si>
    <t>442/0516</t>
  </si>
  <si>
    <t>EXPECTING THE UNEXPECTED GN VOL 01 (MR)</t>
  </si>
  <si>
    <t>£16.99</t>
  </si>
  <si>
    <t>AWA</t>
  </si>
  <si>
    <t>442/0517</t>
  </si>
  <si>
    <t>ILLUMINATI #3 (OF 5) (MR)</t>
  </si>
  <si>
    <t>442/0518</t>
  </si>
  <si>
    <t>THEY CHOOSE VIOLENCE #4 (OF 5) CVR A RAHZZAH (MR)</t>
  </si>
  <si>
    <t>442/0519</t>
  </si>
  <si>
    <t>THEY CHOOSE VIOLENCE #4 (OF 5) CVR B FERGUSON HOMAGE (MR)</t>
  </si>
  <si>
    <t>442/0520</t>
  </si>
  <si>
    <t>ACID BOX GN</t>
  </si>
  <si>
    <t>AVERY HILL PUBLISHING</t>
  </si>
  <si>
    <t>442/0521</t>
  </si>
  <si>
    <t>WHO KILLED NESSIE MYSTERY OF LOCH NESS MONSTER GN</t>
  </si>
  <si>
    <t>442/0522</t>
  </si>
  <si>
    <t>BEDTIME STORIES FOR YOUR OCTOPUS HC</t>
  </si>
  <si>
    <t>£35.99</t>
  </si>
  <si>
    <t>BABY TATTOO BOOKS</t>
  </si>
  <si>
    <t>442/0523</t>
  </si>
  <si>
    <t>35 YEARS OF PICKLES TP</t>
  </si>
  <si>
    <t>£22.99</t>
  </si>
  <si>
    <t>BAOBAB PRESS</t>
  </si>
  <si>
    <t>442/0524</t>
  </si>
  <si>
    <t>NOMADD THE UNCONQUERABLE SEA OF SILENT SOULS #1 (OF 4)</t>
  </si>
  <si>
    <t>BATTLE QUEST COMICS</t>
  </si>
  <si>
    <t>442/0525</t>
  </si>
  <si>
    <t>TRIDENT OF AURELIA CORAZON TP</t>
  </si>
  <si>
    <t>442/0526</t>
  </si>
  <si>
    <t>UNDER THE FLOORBOARDS HALLOWEEN SPECIAL (MR)</t>
  </si>
  <si>
    <t>BERSERKER</t>
  </si>
  <si>
    <t>442/0527</t>
  </si>
  <si>
    <t>THOR &amp; LOKI EPIC TALES FROM MARVEL MYTHOLOGY HC</t>
  </si>
  <si>
    <t>BLACK DOG &amp; LEVENTHAL</t>
  </si>
  <si>
    <t>442/0528</t>
  </si>
  <si>
    <t>BIO MECHS #5 (OF 5) DLX VIRGIN VAR</t>
  </si>
  <si>
    <t>BLACKBOX COMICS</t>
  </si>
  <si>
    <t>442/0529</t>
  </si>
  <si>
    <t>DEADLY TRAILS #1 (OF 5) CVR A ROCHA</t>
  </si>
  <si>
    <t>442/0530</t>
  </si>
  <si>
    <t>DEADLY TRAILS #2 (OF 5) CVR A ROCHA</t>
  </si>
  <si>
    <t>442/0531</t>
  </si>
  <si>
    <t>DEADLY TRAILS #3 (OF 5) CVR A ROCHA</t>
  </si>
  <si>
    <t>442/0532</t>
  </si>
  <si>
    <t>DEADLY TRAILS #4 (OF 5) CVR A ROCHA</t>
  </si>
  <si>
    <t>442/0533</t>
  </si>
  <si>
    <t>DEADLY TRAILS #5 (OF 5) CVR A ROCHA</t>
  </si>
  <si>
    <t>442/0534</t>
  </si>
  <si>
    <t>DEVILS DOMINION #1 DLX VITORINO (MR)</t>
  </si>
  <si>
    <t>442/0535</t>
  </si>
  <si>
    <t>DJINN HUNTER TP</t>
  </si>
  <si>
    <t>442/0536</t>
  </si>
  <si>
    <t>IT SECRET WORLD OF MODERN BANKING TP</t>
  </si>
  <si>
    <t>442/0537</t>
  </si>
  <si>
    <t>IT SECRET WORLD OF MODERN BANKING TP VOL 2</t>
  </si>
  <si>
    <t>442/0538</t>
  </si>
  <si>
    <t>MILITIA TP</t>
  </si>
  <si>
    <t>442/0539</t>
  </si>
  <si>
    <t>PSYCHO LIST #2 (OF 6) DLX HOLOFOIL VAR</t>
  </si>
  <si>
    <t>442/0540</t>
  </si>
  <si>
    <t>PSYCHO LIST TP VOL 01</t>
  </si>
  <si>
    <t>442/0541</t>
  </si>
  <si>
    <t>RYSK #5 (OF 5) CVR A MANNIX FRANCISCO</t>
  </si>
  <si>
    <t>442/0543</t>
  </si>
  <si>
    <t>SHI NO KAGE #8 CVR A</t>
  </si>
  <si>
    <t>442/0544</t>
  </si>
  <si>
    <t>SHI NO KAGE #8 CVR B</t>
  </si>
  <si>
    <t>442/0545</t>
  </si>
  <si>
    <t>SHI NO KAGE TP</t>
  </si>
  <si>
    <t>442/0546</t>
  </si>
  <si>
    <t>BONE FLIPBOOK</t>
  </si>
  <si>
    <t>CARTOON BOOKS</t>
  </si>
  <si>
    <t>442/0547</t>
  </si>
  <si>
    <t>BANK GN VOL 01 FIRST GENERATION 1815-1848 WATERLOO INSIDER</t>
  </si>
  <si>
    <t>£10.99</t>
  </si>
  <si>
    <t>CINEBOOK</t>
  </si>
  <si>
    <t>442/0548</t>
  </si>
  <si>
    <t>BANK GN VOL 02 FIRST GENERATION 1815-1848 EMIGRES BILLION</t>
  </si>
  <si>
    <t>442/0549</t>
  </si>
  <si>
    <t>BLAKE &amp; MORTIMER GN VOL 30 SIGNED OLRIK</t>
  </si>
  <si>
    <t>442/0550</t>
  </si>
  <si>
    <t>EMILIES INHERITANCE GN VOL 04 (OF 5) THE DREAMER</t>
  </si>
  <si>
    <t>442/0551</t>
  </si>
  <si>
    <t>LUCKY LUKE HC (NEW ED) 03</t>
  </si>
  <si>
    <t>£29.99</t>
  </si>
  <si>
    <t>442/0552</t>
  </si>
  <si>
    <t>THORGAL GN VOL 26 KAH-ANIEL</t>
  </si>
  <si>
    <t>£7.99</t>
  </si>
  <si>
    <t>442/0553</t>
  </si>
  <si>
    <t>DC ART OF JORGE JIMENEZ HC</t>
  </si>
  <si>
    <t>£71.99</t>
  </si>
  <si>
    <t>CLOVER PRESS LLC</t>
  </si>
  <si>
    <t>442/0554</t>
  </si>
  <si>
    <t>DC ART OF JORGE JIMENEZ HC (DIRECT MRKT ED)</t>
  </si>
  <si>
    <t>442/0555</t>
  </si>
  <si>
    <t>DC PORTFOLIO OF JORGE JIMENEZ BATMAN</t>
  </si>
  <si>
    <t>442/0556</t>
  </si>
  <si>
    <t>DC PORTFOLIO OF JORGE JIMENEZ SUPERMAN</t>
  </si>
  <si>
    <t>442/0557</t>
  </si>
  <si>
    <t>DC PORTFOLIO OF JORGE JIMENEZ DC UNIVERSE</t>
  </si>
  <si>
    <t>442/0558</t>
  </si>
  <si>
    <t>DC SKETCHBOOK OF JORGE JIMENEZ SC</t>
  </si>
  <si>
    <t>442/0563</t>
  </si>
  <si>
    <t>DETECTIVE PICKLE PI #1 (OF 2)</t>
  </si>
  <si>
    <t>COSMIC LION PRODUCTIONS</t>
  </si>
  <si>
    <t>442/0564</t>
  </si>
  <si>
    <t>LION COSMIQUE GN VOL 01</t>
  </si>
  <si>
    <t>442/0565</t>
  </si>
  <si>
    <t>SONS OF PEQUOD #1</t>
  </si>
  <si>
    <t>442/0566</t>
  </si>
  <si>
    <t>ZETHIA SPACE WITCH #1</t>
  </si>
  <si>
    <t>442/0567</t>
  </si>
  <si>
    <t>VOID OF HEROES COLLECTED ED 01</t>
  </si>
  <si>
    <t>COSMIC TIMES</t>
  </si>
  <si>
    <t>442/0568</t>
  </si>
  <si>
    <t>SHI 2026 TRICK OR TREAT MYSTERY COMIC</t>
  </si>
  <si>
    <t>CRUSADE COMICS</t>
  </si>
  <si>
    <t>442/0569</t>
  </si>
  <si>
    <t>SHI SAKURA ROUGH CUT #1 (OF 2) (MR)</t>
  </si>
  <si>
    <t>442/0570</t>
  </si>
  <si>
    <t>G FAN #149</t>
  </si>
  <si>
    <t>DAIKAIJU</t>
  </si>
  <si>
    <t>442/0571</t>
  </si>
  <si>
    <t>AXA CLASSICS #3 CVR A ROMERO (MR)</t>
  </si>
  <si>
    <t>DREN PRODUCTIONS</t>
  </si>
  <si>
    <t>442/0572</t>
  </si>
  <si>
    <t>AXA CLASSICS #3 CVR B ROMERO (MR)</t>
  </si>
  <si>
    <t>442/0573</t>
  </si>
  <si>
    <t>AXA CLASSICS #3 CVR C MARLON SOUZA (MR)</t>
  </si>
  <si>
    <t>442/0575</t>
  </si>
  <si>
    <t>AXA CLASSICS #3 CVR E ROMERO METALLIC (MR)</t>
  </si>
  <si>
    <t>442/0576</t>
  </si>
  <si>
    <t>CHRISTINE #4 CVR A JOSE CANO (MR)</t>
  </si>
  <si>
    <t>DREN PRODUCTIONS AFTER DARK</t>
  </si>
  <si>
    <t>442/0578</t>
  </si>
  <si>
    <t>CHRISTINE #4 CVR C RIVALDO PAIVA (MR)</t>
  </si>
  <si>
    <t>442/0580</t>
  </si>
  <si>
    <t>PLAN 79 FROM OUTER SPACE #2 CVR A BARRERO &amp; POLKHOVSKYI</t>
  </si>
  <si>
    <t>442/0581</t>
  </si>
  <si>
    <t>PLAN 79 FROM OUTER SPACE #2 CVR B LEISTER</t>
  </si>
  <si>
    <t>442/0582</t>
  </si>
  <si>
    <t>PLAN 79 FROM OUTER SPACE #2 CVR C GREGBO</t>
  </si>
  <si>
    <t>442/0584</t>
  </si>
  <si>
    <t>TALES OF THE BIZARRE #13</t>
  </si>
  <si>
    <t>442/0585</t>
  </si>
  <si>
    <t>TALES OF THE BIZARRE TP VOL 03</t>
  </si>
  <si>
    <t>442/0586</t>
  </si>
  <si>
    <t>DF DEADPOOL BATMAN #1 ZEB WELLS SGN</t>
  </si>
  <si>
    <t>DYNAMIC FORCES</t>
  </si>
  <si>
    <t>442/0587</t>
  </si>
  <si>
    <t>DF DEADPOOL BATMAN #1 MYSTERY INK CAPULLO SGN</t>
  </si>
  <si>
    <t>442/0588</t>
  </si>
  <si>
    <t>DF DEADPOOL BATMAN #1 BLOOD RED DODSON SGN</t>
  </si>
  <si>
    <t>442/0589</t>
  </si>
  <si>
    <t>DF DEADPOOL BATMAN #1 CGC GRADED</t>
  </si>
  <si>
    <t>442/0590</t>
  </si>
  <si>
    <t>DF MARVEL DC COMICS 2 PART HAESER DEADPOOL BATMAN SKETCH</t>
  </si>
  <si>
    <t>442/0591</t>
  </si>
  <si>
    <t>DF DEADPOOL KILLS MARVEL UNIVERSE #1 BLANK HAESER SKETCH</t>
  </si>
  <si>
    <t>442/0592</t>
  </si>
  <si>
    <t>DF BATMAN #158 BLANK HAESER SKETCH</t>
  </si>
  <si>
    <t>442/0593</t>
  </si>
  <si>
    <t>DF VENOM BLACK WHITE BLOOD #1 CAPULLO SILVER SGN</t>
  </si>
  <si>
    <t>442/0594</t>
  </si>
  <si>
    <t>DF MARVEL COMICS COMMISSIONED CVR PLEAK SKETCH</t>
  </si>
  <si>
    <t>442/0595</t>
  </si>
  <si>
    <t>DF MARVEL COMICS COMMISSIONED CVR HAESER HELLGATE SKETCH</t>
  </si>
  <si>
    <t>442/0596</t>
  </si>
  <si>
    <t>DF ALL NEW SPIDER GWEN GHOST SPIDER #1 PHILLIPS SGN</t>
  </si>
  <si>
    <t>442/0597</t>
  </si>
  <si>
    <t>DF IMPERIAL WAR PLANET SHE HULK #1 PHILLIPS SGN</t>
  </si>
  <si>
    <t>442/0598</t>
  </si>
  <si>
    <t>DF LAURA KINNEY WOLVERINE #9 SCHULTZ SGN</t>
  </si>
  <si>
    <t>442/0599</t>
  </si>
  <si>
    <t>DF LAURA KINNEY WOLVERINE #1 2ND PTG LEIRIX SCHULTZ SGN</t>
  </si>
  <si>
    <t>442/0600</t>
  </si>
  <si>
    <t>DF LAURA KINNEY WOLVERINE #1 CAMPBELL SCHULTZ SILVER SGN</t>
  </si>
  <si>
    <t>442/0601</t>
  </si>
  <si>
    <t>DF THOR #1 CGC GRADED</t>
  </si>
  <si>
    <t>442/0602</t>
  </si>
  <si>
    <t>DF PUNISHER RED BAND #1 PERCY SGN</t>
  </si>
  <si>
    <t>442/0603</t>
  </si>
  <si>
    <t>DF PUNISHER RED BAND #1 LOGO FOIL CGC GRADED</t>
  </si>
  <si>
    <t>442/0604</t>
  </si>
  <si>
    <t>DF STAR WARS #1 2ND PTG SEGURA SGN</t>
  </si>
  <si>
    <t>442/0605</t>
  </si>
  <si>
    <t>DF STAR WARS BOUNTY HUNTERS AURRA SING #1 GOLD FOIL LOGO</t>
  </si>
  <si>
    <t>442/0606</t>
  </si>
  <si>
    <t>DF SUPERMAN UNLIMITED #1 MORA GUNN CAMEO CGC GRADED</t>
  </si>
  <si>
    <t>442/0607</t>
  </si>
  <si>
    <t>DF KRYPTO LAST DOG OF KRYPTON #1 HAESER SKETCH</t>
  </si>
  <si>
    <t>442/0608</t>
  </si>
  <si>
    <t>DF BRAVE &amp; BOLD #57 FACSIMILE HAESER SKETCH</t>
  </si>
  <si>
    <t>442/0609</t>
  </si>
  <si>
    <t>DF DC COMICS COMMISSION DELBEATO &amp; NICIEZA SKETCH</t>
  </si>
  <si>
    <t>442/0610</t>
  </si>
  <si>
    <t>DF DC COMICS COMMISSION DANICA LIM SKETCH</t>
  </si>
  <si>
    <t>442/0611</t>
  </si>
  <si>
    <t>DF JUSTICE LEAGUE #1 CSA EXC VIRGIN SNYDER &amp; BROOKS SGN</t>
  </si>
  <si>
    <t>442/0612</t>
  </si>
  <si>
    <t>DF BATTLE BEAST #1 HAESER INVINCIBLE SKETCH</t>
  </si>
  <si>
    <t>442/0613</t>
  </si>
  <si>
    <t>DF BATTLE BEAST #1 HAESER BATTLE BEAST SKETCH</t>
  </si>
  <si>
    <t>442/0614</t>
  </si>
  <si>
    <t>DF DEPARTMENT OF TRUTH #1 2ND PTG TYNION IV GOLD SGN</t>
  </si>
  <si>
    <t>442/0615</t>
  </si>
  <si>
    <t>DF TMNT #1 JESSICA COURT APRIL SKETCH</t>
  </si>
  <si>
    <t>442/0616</t>
  </si>
  <si>
    <t>DF TMNT #1 JESSICA COURT BEBOP &amp; ROCKSTEADY SKETCH</t>
  </si>
  <si>
    <t>442/0617</t>
  </si>
  <si>
    <t>DF MAGIC THE GATHERING UNTOLD STORIES ELSPETH #1 CGC GRADED</t>
  </si>
  <si>
    <t>442/0618</t>
  </si>
  <si>
    <t>DF HEAVY METAL MAGAZINE #1 BLANK HAESER SKETCH</t>
  </si>
  <si>
    <t>442/0619</t>
  </si>
  <si>
    <t>DF ADVENTURE TIME #1 2 CVR SET HAESER SKETCH</t>
  </si>
  <si>
    <t>442/0620</t>
  </si>
  <si>
    <t>DF BACK TO SCHOOL 2025 COLLECTORS SET</t>
  </si>
  <si>
    <t>442/0621</t>
  </si>
  <si>
    <t>JIM WOODRING 2026 ART CALENDAR</t>
  </si>
  <si>
    <t>FANTAGRAPHICS BOOKS</t>
  </si>
  <si>
    <t>442/0622</t>
  </si>
  <si>
    <t>ONE BEAUTIFUL SPRING DAY TP</t>
  </si>
  <si>
    <t>442/0626</t>
  </si>
  <si>
    <t>SEARCH AND DESTROY TP VOL 03</t>
  </si>
  <si>
    <t>442/0627</t>
  </si>
  <si>
    <t>SEARCH AND DESTROY TP VOL 01</t>
  </si>
  <si>
    <t>442/0628</t>
  </si>
  <si>
    <t>SEARCH AND DESTROY TP VOL 02</t>
  </si>
  <si>
    <t>442/0629</t>
  </si>
  <si>
    <t>HAL FOSTERS PRINCE VALIANT SKETCHBOOKS ILLUS MEMOIR 01</t>
  </si>
  <si>
    <t>442/0630</t>
  </si>
  <si>
    <t>MORT WALKERS BEETLE BAILEY 75 YEARS OF SMILES HC</t>
  </si>
  <si>
    <t>£58.99</t>
  </si>
  <si>
    <t>442/0631</t>
  </si>
  <si>
    <t>EPHEMERATA SHAPING THE EXQUISITE NATURE OF GRIEF HC</t>
  </si>
  <si>
    <t>442/0632</t>
  </si>
  <si>
    <t>SOLDIERS HEART TP WWII VETERAN DAUGHTERS MEMOIR</t>
  </si>
  <si>
    <t>442/0639</t>
  </si>
  <si>
    <t>DEATH IN TRIESTE HC</t>
  </si>
  <si>
    <t>442/0640</t>
  </si>
  <si>
    <t>JASON UPSIDE DAWN HC</t>
  </si>
  <si>
    <t>442/0641</t>
  </si>
  <si>
    <t>GOOD NIGHT HEM HC</t>
  </si>
  <si>
    <t>442/0642</t>
  </si>
  <si>
    <t>PETRA CHERIE HC</t>
  </si>
  <si>
    <t>442/0643</t>
  </si>
  <si>
    <t>FAREWELL SONG OF MARCEL LABRUME HC</t>
  </si>
  <si>
    <t>442/0644</t>
  </si>
  <si>
    <t>PSYCHODRAMA ILLUSTRATED #9</t>
  </si>
  <si>
    <t>442/0645</t>
  </si>
  <si>
    <t>FANTAGRAPHIC UNDERGROUND BREAD &amp; WINE HC UPDATE ED (MR)</t>
  </si>
  <si>
    <t>442/0646</t>
  </si>
  <si>
    <t>KEN PARKER SIGNATURE ED GN VOL 01 LONG RIFLE CHEMAKO</t>
  </si>
  <si>
    <t>EPICENTER COMICS</t>
  </si>
  <si>
    <t>442/0647</t>
  </si>
  <si>
    <t>KEN PARKER SIGNATURE ED GN VOL 02 WHITE LAND NATION PEOPLE (MR)</t>
  </si>
  <si>
    <t>442/0648</t>
  </si>
  <si>
    <t>STRANGER THINGS ANNUAL 2026</t>
  </si>
  <si>
    <t>EXPANSE</t>
  </si>
  <si>
    <t>442/0649</t>
  </si>
  <si>
    <t>TUCK EVERLASTING GN</t>
  </si>
  <si>
    <t>FARRAR, STRAUS AND GIROUX</t>
  </si>
  <si>
    <t>442/0650</t>
  </si>
  <si>
    <t>TUCK EVERLASTING HC GN</t>
  </si>
  <si>
    <t>442/0651</t>
  </si>
  <si>
    <t>BOX TALES GN GROW STRAWBERRIES GROW</t>
  </si>
  <si>
    <t>FIRST SECOND BOOKS</t>
  </si>
  <si>
    <t>442/0652</t>
  </si>
  <si>
    <t>FLIP GN</t>
  </si>
  <si>
    <t>442/0653</t>
  </si>
  <si>
    <t>FLIP HC GN</t>
  </si>
  <si>
    <t>£23.50</t>
  </si>
  <si>
    <t>442/0655</t>
  </si>
  <si>
    <t>NORTH FOR THE WINTER GN</t>
  </si>
  <si>
    <t>442/0656</t>
  </si>
  <si>
    <t>FLIP CITY MAGAZINE 26 (MR)</t>
  </si>
  <si>
    <t>FLIP CITY MAGAZINE</t>
  </si>
  <si>
    <t>442/0657</t>
  </si>
  <si>
    <t>AMERICAN NATURE PRESENTS #3 (MR)</t>
  </si>
  <si>
    <t>FLOATING WORLD COMICS</t>
  </si>
  <si>
    <t>442/0658</t>
  </si>
  <si>
    <t>A FINE LINE BETWEEN STUPID &amp; CLEVER STORY OF SPINAL TAP</t>
  </si>
  <si>
    <t>GALLERY</t>
  </si>
  <si>
    <t>442/0659</t>
  </si>
  <si>
    <t>CYCLE OF THE WEREWOLF ILLUST NOVEL NEW PTG</t>
  </si>
  <si>
    <t>442/0660</t>
  </si>
  <si>
    <t>BERNIE WRIGHTSONS FRANKENSTEIN SC</t>
  </si>
  <si>
    <t>442/0661</t>
  </si>
  <si>
    <t>KILL SHAKESPEARE FIRST FOLIO TP</t>
  </si>
  <si>
    <t>GEMSTONE PUBLISHING</t>
  </si>
  <si>
    <t>442/0662</t>
  </si>
  <si>
    <t>ROMEO VS JULIET KILL SHAKESPEARE ADV GN</t>
  </si>
  <si>
    <t>442/0663</t>
  </si>
  <si>
    <t>OVERSTREET AT 50 SC 5 DECADES OVERSTREET CBPG</t>
  </si>
  <si>
    <t>442/0664</t>
  </si>
  <si>
    <t>OVERSTREET GUIDE SC COLLECTING HORROR</t>
  </si>
  <si>
    <t>442/0665</t>
  </si>
  <si>
    <t>OVERSTREET HALL OF FAME ONE SHOT</t>
  </si>
  <si>
    <t>442/0666</t>
  </si>
  <si>
    <t>HI WEIRDO PICTUREBOOK 2ND PTG</t>
  </si>
  <si>
    <t>GOOD TASTE PRODUCTS</t>
  </si>
  <si>
    <t>442/0667</t>
  </si>
  <si>
    <t>BATMAN DARK KNIGHT RETURNS GALLERY VAR ED HC</t>
  </si>
  <si>
    <t>GRAPHITTI DESIGNS</t>
  </si>
  <si>
    <t>442/0668</t>
  </si>
  <si>
    <t>SUPERMAN BATMAN MICHAEL TURNER GALLERY VAR ED HC</t>
  </si>
  <si>
    <t>442/0669</t>
  </si>
  <si>
    <t>FIVE NIGHTS AT FREDDYS TALES FROM PIZZAPLEX GN VOL 02</t>
  </si>
  <si>
    <t>GRAPHIX</t>
  </si>
  <si>
    <t>442/0670</t>
  </si>
  <si>
    <t>FIVE NIGHTS AT FREDDYS TALES FROM PIZZAPLEX HC GN VOL 02</t>
  </si>
  <si>
    <t>442/0671</t>
  </si>
  <si>
    <t>GOOSEBUMPS GRAPHIX GN VOL 02 MONSTER BLOOD</t>
  </si>
  <si>
    <t>442/0672</t>
  </si>
  <si>
    <t>GOOSEBUMPS GRAPHIX HC GN VOL 02 MONSTER BLOOD</t>
  </si>
  <si>
    <t>442/0673</t>
  </si>
  <si>
    <t>MAX LITTLE AXOLOTL GN VOL 01</t>
  </si>
  <si>
    <t>442/0674</t>
  </si>
  <si>
    <t>D&amp;D DUNGEON CLUB SC GN VOL 03 FINAL FACE OFF</t>
  </si>
  <si>
    <t>£14.50</t>
  </si>
  <si>
    <t>HARPER ALLEY</t>
  </si>
  <si>
    <t>442/0675</t>
  </si>
  <si>
    <t>FIRST CAT IN SPACE &amp; WRATH OF PAPERCLIP SC GN</t>
  </si>
  <si>
    <t>442/0676</t>
  </si>
  <si>
    <t>FLAT STANLEY GN</t>
  </si>
  <si>
    <t>442/0677</t>
  </si>
  <si>
    <t>FLAT STANLEY HC GN</t>
  </si>
  <si>
    <t>442/0678</t>
  </si>
  <si>
    <t>HOOKY VOL 1-3 GN VOL 3 BOOK SET</t>
  </si>
  <si>
    <t>£43.99</t>
  </si>
  <si>
    <t>442/0679</t>
  </si>
  <si>
    <t>HOOVES OF DEATH GN VOL 01</t>
  </si>
  <si>
    <t>442/0680</t>
  </si>
  <si>
    <t>MILLIE OF THE MANOR GN</t>
  </si>
  <si>
    <t>442/0681</t>
  </si>
  <si>
    <t>SILENCED VOICES RECLAIMING MEMORIES GN</t>
  </si>
  <si>
    <t>442/0682</t>
  </si>
  <si>
    <t>WARRIORS GN VOL 03 PROPHECIES BEGIN</t>
  </si>
  <si>
    <t>442/0683</t>
  </si>
  <si>
    <t>WARRIORS HC GN VOL 03 PROPHECIES BEGIN</t>
  </si>
  <si>
    <t>442/0684</t>
  </si>
  <si>
    <t>BART SIMPSONS TREEHOUSE OF HORROR TP HEEBIE JEEBIES</t>
  </si>
  <si>
    <t>HARPER COLLINS</t>
  </si>
  <si>
    <t>442/0685</t>
  </si>
  <si>
    <t>HANSEL AND GRETEL STEPHEN KING MAURICE SENDAK HC</t>
  </si>
  <si>
    <t>£20.00</t>
  </si>
  <si>
    <t>HARPER COLLINS PUBLISHERS</t>
  </si>
  <si>
    <t>442/0686</t>
  </si>
  <si>
    <t>ROCKY HORROR BEHIND THE SCENES LOOK AT CULT CLASSIC</t>
  </si>
  <si>
    <t>HARPERPOP</t>
  </si>
  <si>
    <t>442/0687</t>
  </si>
  <si>
    <t>BIORIPPLE GN (MR)</t>
  </si>
  <si>
    <t>HEAVY METAL MAGAZINE</t>
  </si>
  <si>
    <t>442/0688</t>
  </si>
  <si>
    <t>BOB FINGERMAN PARIAH REDUX PROSE NOVEL SC</t>
  </si>
  <si>
    <t>442/0689</t>
  </si>
  <si>
    <t>NEVER NEVER TP</t>
  </si>
  <si>
    <t>442/0690</t>
  </si>
  <si>
    <t>SUNEATER TP VOL 01</t>
  </si>
  <si>
    <t>442/0691</t>
  </si>
  <si>
    <t>DARK SHADOWS BEST OF ORIGINAL SERIES TP</t>
  </si>
  <si>
    <t>HERMES PRESS</t>
  </si>
  <si>
    <t>442/0692</t>
  </si>
  <si>
    <t>DARK SHADOWS COLORING BOOK</t>
  </si>
  <si>
    <t>442/0693</t>
  </si>
  <si>
    <t>THE CURSE OF DARK SHADOWS OGN</t>
  </si>
  <si>
    <t>442/0694</t>
  </si>
  <si>
    <t>DARK SHADOWS COMP NEWSPAPER STRIPS HC VOL 2ND PTG</t>
  </si>
  <si>
    <t>442/0695</t>
  </si>
  <si>
    <t>7 GENERATIONS A PLAINS CREE SAGA GN</t>
  </si>
  <si>
    <t>£25.99</t>
  </si>
  <si>
    <t>HIGHWATER PRESS</t>
  </si>
  <si>
    <t>442/0696</t>
  </si>
  <si>
    <t>HORRORHOUND #107</t>
  </si>
  <si>
    <t>HORRORHOUND LTD</t>
  </si>
  <si>
    <t>442/0697</t>
  </si>
  <si>
    <t>METAL HURLANT TP VOL 02 (MR)</t>
  </si>
  <si>
    <t>HUMANOIDS</t>
  </si>
  <si>
    <t>442/0698</t>
  </si>
  <si>
    <t>LUGOSI RISE &amp; FALL OF HOLLYWOODS DRACULA HC</t>
  </si>
  <si>
    <t>442/0699</t>
  </si>
  <si>
    <t>MARILYNS MONSTERS GN (MR)</t>
  </si>
  <si>
    <t>442/0700</t>
  </si>
  <si>
    <t>I AM LEGION (2024 OVERSIZED EDITION) HC (MR)</t>
  </si>
  <si>
    <t>442/0701</t>
  </si>
  <si>
    <t>SWINE TP (MR)</t>
  </si>
  <si>
    <t>442/0702</t>
  </si>
  <si>
    <t>HARD BARGAIN GN (MR)</t>
  </si>
  <si>
    <t>442/0703</t>
  </si>
  <si>
    <t>NICNEVIN AND BLOODY QUEEN GN (MR)</t>
  </si>
  <si>
    <t>442/0704</t>
  </si>
  <si>
    <t>CHRONOPHAGE (MR)</t>
  </si>
  <si>
    <t>442/0705</t>
  </si>
  <si>
    <t>PRESS START HISTORY OF VIDEO GAMING HC</t>
  </si>
  <si>
    <t>£30.00</t>
  </si>
  <si>
    <t>ILEX PRESS</t>
  </si>
  <si>
    <t>442/0706</t>
  </si>
  <si>
    <t>CLASSIC MONSTERS MODERN ART HC</t>
  </si>
  <si>
    <t>£32.00</t>
  </si>
  <si>
    <t>INSIGHT EDITIONS</t>
  </si>
  <si>
    <t>442/0707</t>
  </si>
  <si>
    <t>HARRY POTTER THE STORYBOARDS HC</t>
  </si>
  <si>
    <t>£67.99</t>
  </si>
  <si>
    <t>442/0708</t>
  </si>
  <si>
    <t>MARVELS DAREDEVIL ILLUSTRATED HISTORY HC</t>
  </si>
  <si>
    <t>£27.99</t>
  </si>
  <si>
    <t>442/0709</t>
  </si>
  <si>
    <t>ROB ZOMBIES HOUSE OF 1000 CORPSES MAKING OF CULT CLASSIC</t>
  </si>
  <si>
    <t>442/0710</t>
  </si>
  <si>
    <t>STAR WARS PHANTOM MENACE VISUAL ARCHIVE HC</t>
  </si>
  <si>
    <t>£50.00</t>
  </si>
  <si>
    <t>442/0711</t>
  </si>
  <si>
    <t>TIM BURTONS NIGHTMARE BEFORE CHRISTMAS VISUAL ARCHIVE HC</t>
  </si>
  <si>
    <t>£39.99</t>
  </si>
  <si>
    <t>442/0712</t>
  </si>
  <si>
    <t>WM SHAKESPEARE STAR WARS FORCE DOTH AWAKEN PT 7TH HC</t>
  </si>
  <si>
    <t>442/0713</t>
  </si>
  <si>
    <t>WM SHAKESPEARE STAR WARS JEDI THE LAST PT 8TH HC</t>
  </si>
  <si>
    <t>442/0714</t>
  </si>
  <si>
    <t>WM SHAKESPEARE STAR WARS MERRY RISE SKYWALKER PT 9TH HC</t>
  </si>
  <si>
    <t>442/0715</t>
  </si>
  <si>
    <t>BUFFY THE VAMPIRE SLAYER HC PICTUREBOOK</t>
  </si>
  <si>
    <t>£15.00</t>
  </si>
  <si>
    <t>INSIGHT KIDS</t>
  </si>
  <si>
    <t>442/0716</t>
  </si>
  <si>
    <t>X-FILES EARTH CHILDREN ARE WEIRD PICTUREBOOK</t>
  </si>
  <si>
    <t>442/0717</t>
  </si>
  <si>
    <t>ARTILLERY #1 (OF 3)</t>
  </si>
  <si>
    <t>INVADER COMICS</t>
  </si>
  <si>
    <t>442/0718</t>
  </si>
  <si>
    <t>HUMAN FLY TP VOL 01 TERROR TOUR</t>
  </si>
  <si>
    <t>IPI COMICS</t>
  </si>
  <si>
    <t>442/0719</t>
  </si>
  <si>
    <t>SHERLOCK HOLMES DARK DETECTIVE VOL 2 #3 (OF 5) (MR)</t>
  </si>
  <si>
    <t>442/0720</t>
  </si>
  <si>
    <t>SKY REALMS CHRONICLES SC NOVEL 02 CHAMPION</t>
  </si>
  <si>
    <t>442/0721</t>
  </si>
  <si>
    <t>VATTU GN VOL 01 NAME &amp; THE MARK</t>
  </si>
  <si>
    <t>IRON CIRCUS COMICS</t>
  </si>
  <si>
    <t>442/0722</t>
  </si>
  <si>
    <t>GLOPPLE #3 CVR A JOSE CHIRINOS</t>
  </si>
  <si>
    <t>KEENSPOT ENTERTAINMENT</t>
  </si>
  <si>
    <t>442/0723</t>
  </si>
  <si>
    <t>GLOPPLE #3 CVR B MATT CHAMBERS</t>
  </si>
  <si>
    <t>442/0724</t>
  </si>
  <si>
    <t>HOT VALLEY DAYS #3 (OF 3) CVR A MAIN COVER (MR)</t>
  </si>
  <si>
    <t>442/0726</t>
  </si>
  <si>
    <t>KIDS THESE DAYS #3 CVR A GANDOLPHO WHEN ALIENS ATTACK (MR)</t>
  </si>
  <si>
    <t>442/0727</t>
  </si>
  <si>
    <t>KIDS THESE DAYS #3 CVR B GANDOLPHO WELCOME TO EARTH (MR)</t>
  </si>
  <si>
    <t>442/0728</t>
  </si>
  <si>
    <t>MARK SPEARS MONSTERS #7 CVR A HEADLESS HORSEMAN</t>
  </si>
  <si>
    <t>442/0729</t>
  </si>
  <si>
    <t>MARK SPEARS MONSTERS #7 CVR B HEXY THE WITCH</t>
  </si>
  <si>
    <t>442/0730</t>
  </si>
  <si>
    <t>MARK SPEARS MONSTERS #7 CVR C HALLOWEEN II HOMAGE</t>
  </si>
  <si>
    <t>442/0732</t>
  </si>
  <si>
    <t>MARK SPEARS MONSTERS #7 CVR E HALLOWEEN III HOMAGE</t>
  </si>
  <si>
    <t>442/0733</t>
  </si>
  <si>
    <t>MARK SPEARS MONSTERS #7 CVR F HOLOFOIL HALLOWEEN FLIP</t>
  </si>
  <si>
    <t>442/0734</t>
  </si>
  <si>
    <t>MARK SPEARS MONSTERS #7 CVR G VIRGIN WOLVES METAL COVER</t>
  </si>
  <si>
    <t>442/0735</t>
  </si>
  <si>
    <t>KNIGHTS OF THE DINNER TABLE HC CODEX OF MANY TALES</t>
  </si>
  <si>
    <t>£89.99</t>
  </si>
  <si>
    <t>KENZER &amp; COMPANY</t>
  </si>
  <si>
    <t>442/0736</t>
  </si>
  <si>
    <t>CAPTAIN CANUCK #1 (OF 15) OFFIC COMIC HOUSE ARCHIVES REPRINT</t>
  </si>
  <si>
    <t>LEV GLEASON - COMIC HOUSE</t>
  </si>
  <si>
    <t>442/0737</t>
  </si>
  <si>
    <t>HOME TP VOL 04</t>
  </si>
  <si>
    <t>LEV GLEASON - NEW FRIDAY</t>
  </si>
  <si>
    <t>442/0738</t>
  </si>
  <si>
    <t>HELLO SUNSHINE GN</t>
  </si>
  <si>
    <t>LITTLE BROWN INK</t>
  </si>
  <si>
    <t>442/0739</t>
  </si>
  <si>
    <t>TO THE STARS AND BACK GN VOL 01</t>
  </si>
  <si>
    <t>442/0740</t>
  </si>
  <si>
    <t>GUARDIANS OF HORSA GN VOL 06 WASTED WILDERNESS</t>
  </si>
  <si>
    <t>LITTLE SIMON</t>
  </si>
  <si>
    <t>442/0741</t>
  </si>
  <si>
    <t>SPIRITED GN VOL 05 HOWL AT MOON</t>
  </si>
  <si>
    <t>442/0742</t>
  </si>
  <si>
    <t>HAPRY GN</t>
  </si>
  <si>
    <t>£28.99</t>
  </si>
  <si>
    <t>LIVING THE LINE</t>
  </si>
  <si>
    <t>442/0743</t>
  </si>
  <si>
    <t>MANSECT GN (MR)</t>
  </si>
  <si>
    <t>442/0744</t>
  </si>
  <si>
    <t>PIT HC (MR)</t>
  </si>
  <si>
    <t>442/0745</t>
  </si>
  <si>
    <t>UFO MUSHROOM INVASION GN</t>
  </si>
  <si>
    <t>442/0746</t>
  </si>
  <si>
    <t>LOCUS MAGAZINE #776 VOL 95 NO 4</t>
  </si>
  <si>
    <t>LOCUS MAGAZINE</t>
  </si>
  <si>
    <t>442/0747</t>
  </si>
  <si>
    <t>WATER MIRROR ECHO BRUCE LEE &amp; MAKING OF ASIAN AMERICA</t>
  </si>
  <si>
    <t>MARINER BOOKS</t>
  </si>
  <si>
    <t>442/0748</t>
  </si>
  <si>
    <t>PAYING THE LAND SC GN</t>
  </si>
  <si>
    <t>METROPOLITAN BOOKS</t>
  </si>
  <si>
    <t>442/0749</t>
  </si>
  <si>
    <t>SCREAMING AND CONJURING RESURRECTION RISE MODERN HORROR FILM</t>
  </si>
  <si>
    <t>1984 PUBLISHING</t>
  </si>
  <si>
    <t>442/0750</t>
  </si>
  <si>
    <t>NON SPORT UPDATE VOL 36 #5 OCT/NOV 25</t>
  </si>
  <si>
    <t>NON-SPORT UPDATE</t>
  </si>
  <si>
    <t>442/0751</t>
  </si>
  <si>
    <t>WILD WEST COW BOYS OF MOO MESA #1 CVR A GEDEON</t>
  </si>
  <si>
    <t>ONI PRESS</t>
  </si>
  <si>
    <t>442/0752</t>
  </si>
  <si>
    <t>WILD WEST COW BOYS OF MOO MESA #1 CVR B KRAHNKE</t>
  </si>
  <si>
    <t>442/0753</t>
  </si>
  <si>
    <t>WILD WEST COW BOYS OF MOO MESA #1 CVR C PALMER</t>
  </si>
  <si>
    <t>442/0754</t>
  </si>
  <si>
    <t>WILD WEST COW BOYS OF MOO MESA #1 CVR D SMITH</t>
  </si>
  <si>
    <t>442/0755</t>
  </si>
  <si>
    <t>WILD WEST COW BOYS OF MOO MESA #1 CVR E BLANK SKETCH</t>
  </si>
  <si>
    <t>442/0756</t>
  </si>
  <si>
    <t>WILD WEST COW BOYS OF MOO MESA #1 CVR F PALMER FOIL</t>
  </si>
  <si>
    <t>442/0760</t>
  </si>
  <si>
    <t>SKIN POLICE 2 #1 CVR A GETE (MR)</t>
  </si>
  <si>
    <t>442/0761</t>
  </si>
  <si>
    <t>SKIN POLICE 2 #1 CVR B FORNES (MR)</t>
  </si>
  <si>
    <t>442/0762</t>
  </si>
  <si>
    <t>SKIN POLICE 2 #1 CVR C SAMPSON (MR)</t>
  </si>
  <si>
    <t>442/0763</t>
  </si>
  <si>
    <t>SKIN POLICE 2 #1 CVR D MEATH (MR)</t>
  </si>
  <si>
    <t>442/0765</t>
  </si>
  <si>
    <t>RICK AND MORTY VS THE UNIVERSE #3 CVR A BARDIN (MR)</t>
  </si>
  <si>
    <t>442/0766</t>
  </si>
  <si>
    <t>RICK AND MORTY VS THE UNIVERSE #3 CVR B LITTLE (MR)</t>
  </si>
  <si>
    <t>442/0770</t>
  </si>
  <si>
    <t>RICK AND MORTY VS THE UNIVERSE BETH TIL DEATH #1 CVR A (MR)</t>
  </si>
  <si>
    <t>442/0771</t>
  </si>
  <si>
    <t>RICK AND MORTY VS THE UNIVERSE BETH TIL DEATH #1 CVR B (MR)</t>
  </si>
  <si>
    <t>442/0775</t>
  </si>
  <si>
    <t>CEMETERY KIDS RUN RABID #2 CVR A IRIZARRI</t>
  </si>
  <si>
    <t>442/0776</t>
  </si>
  <si>
    <t>CEMETERY KIDS RUN RABID #2 CVR B SIMMONS</t>
  </si>
  <si>
    <t>442/0778</t>
  </si>
  <si>
    <t>ADVENTURE TIME (2025) #5 CVR A NICK WINN</t>
  </si>
  <si>
    <t>442/0779</t>
  </si>
  <si>
    <t>ADVENTURE TIME (2025) #5 CVR B BUGG</t>
  </si>
  <si>
    <t>442/0780</t>
  </si>
  <si>
    <t>ADVENTURE TIME (2025) #5 CVR C ICE KING BLUE SKETCH</t>
  </si>
  <si>
    <t>442/0784</t>
  </si>
  <si>
    <t>EC CATACOMB OF TORMENT #3 CVR A BUCKINGHAM (MR)</t>
  </si>
  <si>
    <t>442/0785</t>
  </si>
  <si>
    <t>EC CATACOMB OF TORMENT #3 CVR B BARENDS (MR)</t>
  </si>
  <si>
    <t>442/0786</t>
  </si>
  <si>
    <t>EC CATACOMB OF TORMENT #3 CVR C STEPHENS (MR)</t>
  </si>
  <si>
    <t>442/0789</t>
  </si>
  <si>
    <t>EC CRUEL UNIVERSE (2025) #2 CVR A BERMEJO (MR)</t>
  </si>
  <si>
    <t>442/0790</t>
  </si>
  <si>
    <t>EC CRUEL UNIVERSE (2025) #2 CVR B FOWLER (MR)</t>
  </si>
  <si>
    <t>442/0791</t>
  </si>
  <si>
    <t>EC CRUEL UNIVERSE (2025) #2 CVR C MONTEYS (MR)</t>
  </si>
  <si>
    <t>442/0794</t>
  </si>
  <si>
    <t>EC BLOOD TYPE #4 CVR A MERCADO (MR)</t>
  </si>
  <si>
    <t>442/0795</t>
  </si>
  <si>
    <t>EC BLOOD TYPE #4 CVR B SORRENTINO (MR)</t>
  </si>
  <si>
    <t>442/0796</t>
  </si>
  <si>
    <t>EC BLOOD TYPE #4 CVR C MONTEYS HOMAGE (MR)</t>
  </si>
  <si>
    <t>442/0799</t>
  </si>
  <si>
    <t>SIXTH GUN BATTLE FOR THE SIX #3 CVR A HURTT (MR)</t>
  </si>
  <si>
    <t>442/0800</t>
  </si>
  <si>
    <t>SIXTH GUN BATTLE FOR THE SIX #3 CVR B VEGA (MR)</t>
  </si>
  <si>
    <t>442/0803</t>
  </si>
  <si>
    <t>BIKER MICE FROM MARS (2025) #4 CVR A SOUZA</t>
  </si>
  <si>
    <t>442/0804</t>
  </si>
  <si>
    <t>BIKER MICE FROM MARS (2025) #4 CVR B SMITH</t>
  </si>
  <si>
    <t>442/0808</t>
  </si>
  <si>
    <t>PLAGUE HOUSE GN (MR)</t>
  </si>
  <si>
    <t>442/0809</t>
  </si>
  <si>
    <t>COMPLETE COURTNEY CRUMRIN GN VOL 02</t>
  </si>
  <si>
    <t>442/0810</t>
  </si>
  <si>
    <t>EC CRUEL KINGDOM TP VOL 01 (MR)</t>
  </si>
  <si>
    <t>442/0811</t>
  </si>
  <si>
    <t>A THING CALLED TRUTH GN</t>
  </si>
  <si>
    <t>442/0812</t>
  </si>
  <si>
    <t>RICK AND MORTHY 10TH ANNIVESARY OMNIBUS HC VOL 03 (MR)</t>
  </si>
  <si>
    <t>442/0813</t>
  </si>
  <si>
    <t>MFKZ HC VOL 01 (MR)</t>
  </si>
  <si>
    <t>442/0814</t>
  </si>
  <si>
    <t>STRANGE CASE OF DR JEKYLL AND MR HYDE HC (MR)</t>
  </si>
  <si>
    <t>442/0815</t>
  </si>
  <si>
    <t>RED SONJA SC NOVEL CONSUMED</t>
  </si>
  <si>
    <t>ORBIT</t>
  </si>
  <si>
    <t>442/0816</t>
  </si>
  <si>
    <t>PAISLEY &amp; PECK GN VOL 01 JURASSIC FARM</t>
  </si>
  <si>
    <t>OWLKIDS</t>
  </si>
  <si>
    <t>442/0817</t>
  </si>
  <si>
    <t>BLACK DIAMOND #1 (OF 4) (MR)</t>
  </si>
  <si>
    <t>PANICK ENTERTAINMENT LLC</t>
  </si>
  <si>
    <t>442/0818</t>
  </si>
  <si>
    <t>TAMA #2 (OF 6) CVR A NGUYEN (MR)</t>
  </si>
  <si>
    <t>442/0820</t>
  </si>
  <si>
    <t>DOCTOR WHO MAGAZINE #621</t>
  </si>
  <si>
    <t>PANINI PUBLISHING</t>
  </si>
  <si>
    <t>442/0821</t>
  </si>
  <si>
    <t>DOCTOR WHO MAGAZINE #622</t>
  </si>
  <si>
    <t>442/0822</t>
  </si>
  <si>
    <t>DOCTOR WHO MAGAZINE PRESENTS CHRONICLES 1966</t>
  </si>
  <si>
    <t>442/0823</t>
  </si>
  <si>
    <t>PALACE OF GOLDEN PRINCESS #3 CVR A MISS SASHI</t>
  </si>
  <si>
    <t>POCKET JACK COMICS</t>
  </si>
  <si>
    <t>442/0824</t>
  </si>
  <si>
    <t>PALACE OF GOLDEN PRINCESS #3 CVR B ALLUVIAN PILLORY FOIL</t>
  </si>
  <si>
    <t>442/0825</t>
  </si>
  <si>
    <t>PALACE OF GOLDEN PRINCESS #3 CVR C PILLORY NUDE FOIL (A)</t>
  </si>
  <si>
    <t>442/0826</t>
  </si>
  <si>
    <t>PALACE OF GOLDEN PRINCESS #3 CVR D SCOTT HARBEN GOLD FOIL</t>
  </si>
  <si>
    <t>442/0827</t>
  </si>
  <si>
    <t>GOLDEN AGE CLASSICS CAPTAIN TRIUMPH HC VOL 02</t>
  </si>
  <si>
    <t>£38.99</t>
  </si>
  <si>
    <t>PS ARTBOOKS</t>
  </si>
  <si>
    <t>442/0828</t>
  </si>
  <si>
    <t>GOLDEN AGE CLASSICS CAPTAIN TRIUMPH SLIPCASE 02</t>
  </si>
  <si>
    <t>442/0829</t>
  </si>
  <si>
    <t>HARVEY CHAMBER OF CHILLS FACSIMILE SLIPCASE ED 04</t>
  </si>
  <si>
    <t>442/0830</t>
  </si>
  <si>
    <t>PRE CODE CLASSIC ADVENTURE COMICS SOFTEE 09</t>
  </si>
  <si>
    <t>442/0831</t>
  </si>
  <si>
    <t>PRE CODE CLASSICS BAFFLING MYSTERIES SOFTEE 04</t>
  </si>
  <si>
    <t>442/0832</t>
  </si>
  <si>
    <t>PRE CODE CLASSICS DAREDEVIL COMICS SOFTEE 02</t>
  </si>
  <si>
    <t>442/0833</t>
  </si>
  <si>
    <t>PS ARTBOOK BLACKHAWK SOFTEE 19</t>
  </si>
  <si>
    <t>442/0834</t>
  </si>
  <si>
    <t>PS ARTBOOK PLASTIC MAN SOFTEE 09</t>
  </si>
  <si>
    <t>442/0835</t>
  </si>
  <si>
    <t>PS ARTBOOK PSYCHO MAGAZINE #8</t>
  </si>
  <si>
    <t>442/0836</t>
  </si>
  <si>
    <t>PS ARTBOOKS CAPT MARVEL JR FACSIMILE ED #1</t>
  </si>
  <si>
    <t>442/0837</t>
  </si>
  <si>
    <t>PS ARTBOOKS CLASSIC SCI FI COMICS HC VOL 10 TARA</t>
  </si>
  <si>
    <t>442/0838</t>
  </si>
  <si>
    <t>PS ARTBOOKS CLASSIC SCI FI COMICS SLIPCASE 10</t>
  </si>
  <si>
    <t>442/0839</t>
  </si>
  <si>
    <t>BAD BOY GRAPHIC MEMOIR</t>
  </si>
  <si>
    <t>QUILL TREE BOOKS</t>
  </si>
  <si>
    <t>442/0840</t>
  </si>
  <si>
    <t>SCARLET MORNING HC NOVEL</t>
  </si>
  <si>
    <t>442/0842</t>
  </si>
  <si>
    <t>JUDGE DREDD MEGAZINE #484 (MR)</t>
  </si>
  <si>
    <t>REBELLION / 2000AD</t>
  </si>
  <si>
    <t>442/0843</t>
  </si>
  <si>
    <t>BATTLE ACTION SPECIAL HC VOL 03</t>
  </si>
  <si>
    <t>442/0844</t>
  </si>
  <si>
    <t>BATTLE ACTION SPECIAL HC VOL 01</t>
  </si>
  <si>
    <t>442/0845</t>
  </si>
  <si>
    <t>BATTLE ACTION SPECIAL HC VOL 02</t>
  </si>
  <si>
    <t>442/0846</t>
  </si>
  <si>
    <t>JUDGE DREDD ONE-EYED JACKS GN</t>
  </si>
  <si>
    <t>442/0847</t>
  </si>
  <si>
    <t>KID KONG GOES BANANAS DIGEST GN</t>
  </si>
  <si>
    <t>442/0848</t>
  </si>
  <si>
    <t>ROBOT ARCHIE AND THE WORLD OF THE FUTURE GN</t>
  </si>
  <si>
    <t>442/0849</t>
  </si>
  <si>
    <t>ROBOT ARCHIE AND THE TIME MACHINE TP</t>
  </si>
  <si>
    <t>442/0850</t>
  </si>
  <si>
    <t>ROGUE TROOPER THE COMPLETE COLLECTION TP VOL 03</t>
  </si>
  <si>
    <t>442/0851</t>
  </si>
  <si>
    <t>ROGUE TROOPER THE COMPLETE COLLECTION TP VOL 01</t>
  </si>
  <si>
    <t>442/0852</t>
  </si>
  <si>
    <t>ROGUE TROOPER THE COMPLETE COLLECTION TP VOL 02</t>
  </si>
  <si>
    <t>442/0853</t>
  </si>
  <si>
    <t>AFTERBURN BAD BLOOD</t>
  </si>
  <si>
    <t>RED 5 COMICS</t>
  </si>
  <si>
    <t>442/0854</t>
  </si>
  <si>
    <t>AFTERBURN TP VOL 01</t>
  </si>
  <si>
    <t>442/0855</t>
  </si>
  <si>
    <t>AFTERBURN TP VOL 02</t>
  </si>
  <si>
    <t>442/0856</t>
  </si>
  <si>
    <t>HALLOWEEN MAN GN</t>
  </si>
  <si>
    <t>442/0857</t>
  </si>
  <si>
    <t>SOMETHING BEYOND THE PETRICHOR #3</t>
  </si>
  <si>
    <t>442/0858</t>
  </si>
  <si>
    <t>RISE OF THE GEMS GN VOL 01</t>
  </si>
  <si>
    <t>ROARING BROOK PRESS</t>
  </si>
  <si>
    <t>442/0859</t>
  </si>
  <si>
    <t>SECRETS OF ARTISTIC ANATOMY DRAWING THE HUMAN FORM SC</t>
  </si>
  <si>
    <t>ROCKY NOOK</t>
  </si>
  <si>
    <t>442/0860</t>
  </si>
  <si>
    <t>MY DAD FIGHTS DEMONS GN</t>
  </si>
  <si>
    <t>SELFMADEHERO</t>
  </si>
  <si>
    <t>442/0861</t>
  </si>
  <si>
    <t>THIS SLAVERY GN</t>
  </si>
  <si>
    <t>£18.99</t>
  </si>
  <si>
    <t>442/0862</t>
  </si>
  <si>
    <t>BOGIE MAN INCOMPLETE CASE FILES SGN ED</t>
  </si>
  <si>
    <t>77 PUBLISHING LTD</t>
  </si>
  <si>
    <t>442/0863</t>
  </si>
  <si>
    <t>ROK OF THE REDS SGN ED</t>
  </si>
  <si>
    <t>442/0864</t>
  </si>
  <si>
    <t>CANCEL HAUS #1 (MR)</t>
  </si>
  <si>
    <t>SHIFT PRESENTS</t>
  </si>
  <si>
    <t>442/0865</t>
  </si>
  <si>
    <t>SHIFT PRESENTS SEX SPIES &amp; ROCK N ROLL TP (MR)</t>
  </si>
  <si>
    <t>£6.99</t>
  </si>
  <si>
    <t>442/0866</t>
  </si>
  <si>
    <t>ZICKY WRATH OF THE RAT KING #1 (OF 5) CVR A ODUNZE OGUGUO</t>
  </si>
  <si>
    <t>SHP COMICS</t>
  </si>
  <si>
    <t>442/0867</t>
  </si>
  <si>
    <t>ZICKY WRATH OF THE RAT KING #1 (OF 5) CVR B TONY FLEECS</t>
  </si>
  <si>
    <t>442/0868</t>
  </si>
  <si>
    <t>MANTUS FILES GN</t>
  </si>
  <si>
    <t>SILVERLINE COMICS</t>
  </si>
  <si>
    <t>442/0869</t>
  </si>
  <si>
    <t>HORRORS NEW WAVE 15 YEARS OF BLUMHOUSE HC</t>
  </si>
  <si>
    <t>SIMON &amp; SCHUSTER</t>
  </si>
  <si>
    <t>442/0870</t>
  </si>
  <si>
    <t>DEAR JACKIE GN</t>
  </si>
  <si>
    <t>SIMON &amp; SCHUSTER BOOKS FOR YOUNG READERS</t>
  </si>
  <si>
    <t>442/0871</t>
  </si>
  <si>
    <t>DARK RISING ART OF ALY FELL SC (MR)</t>
  </si>
  <si>
    <t>SQP ART BOOKS</t>
  </si>
  <si>
    <t>442/0872</t>
  </si>
  <si>
    <t>NIGHT SONG SC (MR)</t>
  </si>
  <si>
    <t>442/0873</t>
  </si>
  <si>
    <t>JOHN CARPENTERS NIGHT TERRORS BLOOD OF TAKEN GN VOL 02 (MR)</t>
  </si>
  <si>
    <t>STORM KING COMICS</t>
  </si>
  <si>
    <t>442/0874</t>
  </si>
  <si>
    <t>JOHN CARPENTERS TALES FOR A HALLOWEENIGHT TP VOL 11 (MR)</t>
  </si>
  <si>
    <t>442/0875</t>
  </si>
  <si>
    <t>MARVEL COMICS LIBRARY HC X-MEN VOL 01 1963-1966 NEW PTG</t>
  </si>
  <si>
    <t>£175.00</t>
  </si>
  <si>
    <t>TASCHEN AMERICA</t>
  </si>
  <si>
    <t>442/0876</t>
  </si>
  <si>
    <t>HISTORY OF EC COMICS DLX HC</t>
  </si>
  <si>
    <t>442/0877</t>
  </si>
  <si>
    <t>MARVEL COMICS LIBRARY HC SPIDER-MAN VOL 2</t>
  </si>
  <si>
    <t>442/0878</t>
  </si>
  <si>
    <t>SAVAGE GN VOL 02 (OF 5) THE DEPTHS (MR)</t>
  </si>
  <si>
    <t>10 TON PRESS</t>
  </si>
  <si>
    <t>442/0879</t>
  </si>
  <si>
    <t>ARITH MAGICA GOSSAMYR SAGA 02 BREAKING GOSSAMYR</t>
  </si>
  <si>
    <t>TH3RD WORLD STUDIOS</t>
  </si>
  <si>
    <t>442/0880</t>
  </si>
  <si>
    <t>QUANTUM #12</t>
  </si>
  <si>
    <t>TIMEBOMB COMICS</t>
  </si>
  <si>
    <t>442/0881</t>
  </si>
  <si>
    <t>HOW TO DRAW SCI FI FANTASY MECHA SPACESHIPS &amp; MORE SC</t>
  </si>
  <si>
    <t>TUTTLE PUBLISHING</t>
  </si>
  <si>
    <t>442/0882</t>
  </si>
  <si>
    <t>LUCAS WARS GN</t>
  </si>
  <si>
    <t>23RD ST.</t>
  </si>
  <si>
    <t>442/0883</t>
  </si>
  <si>
    <t>I NINA GN</t>
  </si>
  <si>
    <t>UNCIVILIZED BOOKS</t>
  </si>
  <si>
    <t>442/0884</t>
  </si>
  <si>
    <t>JUNGLE #2 CVR A TOM NEELY</t>
  </si>
  <si>
    <t>UNCIVILIZED COMICS</t>
  </si>
  <si>
    <t>442/0886</t>
  </si>
  <si>
    <t>BIOGRAPHIX SC CHRIS CLAREMONT</t>
  </si>
  <si>
    <t>UNIVERSITY PRESS OF MISSISSIPPI</t>
  </si>
  <si>
    <t>442/0887</t>
  </si>
  <si>
    <t>COMICS AND CATHARSIS SC</t>
  </si>
  <si>
    <t>442/0888</t>
  </si>
  <si>
    <t>SHUDDER #25 (MR)</t>
  </si>
  <si>
    <t>WARRANT PUBLISHING COMPANY</t>
  </si>
  <si>
    <t>442/0889</t>
  </si>
  <si>
    <t>MAKING MONSTERS INSIDE STORIES CREATORS HOLLYWOOD ICONS</t>
  </si>
  <si>
    <t>WELLBECK PUBLISHING</t>
  </si>
  <si>
    <t>442/0890</t>
  </si>
  <si>
    <t>HOBBIT GN REVISED &amp; EXPANDED HC ED</t>
  </si>
  <si>
    <t>WILLIAM MORROW</t>
  </si>
  <si>
    <t>442/0892</t>
  </si>
  <si>
    <t>METAL WARRIOR #4 (OF 9) BRUTAL KILLING MACHINE (MR)</t>
  </si>
  <si>
    <t>Z2 COMICS</t>
  </si>
  <si>
    <t>442/0893</t>
  </si>
  <si>
    <t>APOCRYPHA THE LEGEND OF BABYMETAL SC</t>
  </si>
  <si>
    <t>442/0966</t>
  </si>
  <si>
    <t>ENGAGE GN VOL 03 (MR)</t>
  </si>
  <si>
    <t>SUBLIME</t>
  </si>
  <si>
    <t>442/0967</t>
  </si>
  <si>
    <t>MEGUMI &amp; TSUGUMI GN VOL 06 (MR)</t>
  </si>
  <si>
    <t>442/0968</t>
  </si>
  <si>
    <t>NANA 25TH ANNV ED GN VOL 01 (MR)</t>
  </si>
  <si>
    <t>VIZ MEDIA</t>
  </si>
  <si>
    <t>442/0969</t>
  </si>
  <si>
    <t>DEADPOOL SAMURAI GN VOL 03</t>
  </si>
  <si>
    <t>442/0970</t>
  </si>
  <si>
    <t>GOKURAKUGAI GN VOL 04</t>
  </si>
  <si>
    <t>442/0971</t>
  </si>
  <si>
    <t>SERAPH OF END VAMPIRE REIGN GN VOL 33</t>
  </si>
  <si>
    <t>442/0972</t>
  </si>
  <si>
    <t>UNDEAD UNLUCK GN VOL 21</t>
  </si>
  <si>
    <t>442/0973</t>
  </si>
  <si>
    <t>NUES EXORCIST GN VOL 02</t>
  </si>
  <si>
    <t>442/0974</t>
  </si>
  <si>
    <t>DARK GATHERING GN VOL 15</t>
  </si>
  <si>
    <t>442/0975</t>
  </si>
  <si>
    <t>JOJOS BIZARRE ADV PART 7 STEEL BALL RUN HC VOL 03</t>
  </si>
  <si>
    <t>442/0976</t>
  </si>
  <si>
    <t>KAIJU NO 8 B-SIDE GN VOL 02</t>
  </si>
  <si>
    <t>442/0977</t>
  </si>
  <si>
    <t>KAIJU NO 8 GN VOL 14</t>
  </si>
  <si>
    <t>442/0978</t>
  </si>
  <si>
    <t>FIST OF THE NORTH STAR HC VOL 18</t>
  </si>
  <si>
    <t>442/0979</t>
  </si>
  <si>
    <t>DOGSRED GN VOL 03</t>
  </si>
  <si>
    <t>442/0980</t>
  </si>
  <si>
    <t>TRILLION GAME GN VOL 07 (MR)</t>
  </si>
  <si>
    <t>442/0981</t>
  </si>
  <si>
    <t>MOBILE SUIT GUNDAM THUNDERBOLT GN VOL 24</t>
  </si>
  <si>
    <t>442/0982</t>
  </si>
  <si>
    <t>DRCL MIDNIGHT CHILDREN HC VOL 05 (MR)</t>
  </si>
  <si>
    <t>£22.00</t>
  </si>
  <si>
    <t>442/0983</t>
  </si>
  <si>
    <t>AFTER GOD GN VOL 06</t>
  </si>
  <si>
    <t>442/0984</t>
  </si>
  <si>
    <t>FOOL NIGHT GN VOL 06</t>
  </si>
  <si>
    <t>442/0985</t>
  </si>
  <si>
    <t>HEART GEAR GN VOL 06</t>
  </si>
  <si>
    <t>442/0986</t>
  </si>
  <si>
    <t>ART OF RUMIKO TAKAHASHI COLORS HC VOL 1978 - 2024</t>
  </si>
  <si>
    <t>£45.00</t>
  </si>
  <si>
    <t>442/0987</t>
  </si>
  <si>
    <t>A STAR BRIGHTER THAN THE SUN GN VOL 03</t>
  </si>
  <si>
    <t>442/0988</t>
  </si>
  <si>
    <t>WOLF GIRL &amp; BLACK PRINCE GN VOL 15</t>
  </si>
  <si>
    <t>442/0989</t>
  </si>
  <si>
    <t>KINGS BEAST GN VOL 16</t>
  </si>
  <si>
    <t>442/0990</t>
  </si>
  <si>
    <t>HOW DO WE RELATIONSHIP GN VOL 13</t>
  </si>
  <si>
    <t>442/0991</t>
  </si>
  <si>
    <t>LETS DO IT ALREADY GN VOL 06</t>
  </si>
  <si>
    <t>442/0992</t>
  </si>
  <si>
    <t>KAZE HIKARU GN VOL 33</t>
  </si>
  <si>
    <t>442/0993</t>
  </si>
  <si>
    <t>YASHAHIME PRINCESS HALF-DEMON GN VOL 07</t>
  </si>
  <si>
    <t>442/0994</t>
  </si>
  <si>
    <t>BLUE BOX GN VOL 17</t>
  </si>
  <si>
    <t>442/0995</t>
  </si>
  <si>
    <t>DISNEY TWISTED WONDERLAND HEARTSLABYUL GN BOX SET VOL 1 - 4</t>
  </si>
  <si>
    <t>£40.00</t>
  </si>
  <si>
    <t>442/0996</t>
  </si>
  <si>
    <t>MINECRAFT THE MANGA GN VOL 03</t>
  </si>
  <si>
    <t>442/0997</t>
  </si>
  <si>
    <t>ANIMAL CROSSING NEW HORIZONS GN VOL 09</t>
  </si>
  <si>
    <t>442/0998</t>
  </si>
  <si>
    <t>KOMI CANT COMMUNICATE GN VOL 35</t>
  </si>
  <si>
    <t>442/0999</t>
  </si>
  <si>
    <t>SPLATOON 3 SPLATLANDS GN VOL 05</t>
  </si>
  <si>
    <t>442/1000</t>
  </si>
  <si>
    <t>HAIKYU 3-IN-1 ED GN VOL 06</t>
  </si>
  <si>
    <t>442/1001</t>
  </si>
  <si>
    <t>TSUMIKI OGAMIS NOT SO ORDINARY LIFE GN VOL 02</t>
  </si>
  <si>
    <t>442/1002</t>
  </si>
  <si>
    <t>HOKUSAI ARTISTS TRIBUTE 14 ART PROJECTS INSPIRED BY ARTIST</t>
  </si>
  <si>
    <t>3D TOTAL PUBLISHING</t>
  </si>
  <si>
    <t>442/1004</t>
  </si>
  <si>
    <t>CITY HUNTER OMNIBUS GN VOL 01</t>
  </si>
  <si>
    <t>ABRAMS - KANA</t>
  </si>
  <si>
    <t>442/1005</t>
  </si>
  <si>
    <t>CATS EYE OMNIBUS GN VOL 01</t>
  </si>
  <si>
    <t>442/1006</t>
  </si>
  <si>
    <t>MANGA CLASSICS AROUND THE WORLD 80 DAYS GN</t>
  </si>
  <si>
    <t>BUTTON BOOKS</t>
  </si>
  <si>
    <t>442/1007</t>
  </si>
  <si>
    <t>MANGA CLASSICS TREASURE ISLAND GN</t>
  </si>
  <si>
    <t>442/1008</t>
  </si>
  <si>
    <t>BABY BEARS BAKERY GN VOL 05</t>
  </si>
  <si>
    <t>DENPA BOOKS</t>
  </si>
  <si>
    <t>442/1009</t>
  </si>
  <si>
    <t>LITTLE NUNS TP VOL 01 NUNS AND DUCKS ART BOOK</t>
  </si>
  <si>
    <t>442/1010</t>
  </si>
  <si>
    <t>PREY &amp; OTHER WORKS ART OF NORASUKO</t>
  </si>
  <si>
    <t>FAKKU</t>
  </si>
  <si>
    <t>442/1011</t>
  </si>
  <si>
    <t>SPIDER-MAN SHADOW WARRIOR GN</t>
  </si>
  <si>
    <t>442/1012</t>
  </si>
  <si>
    <t>SPIDER-MAN SHADOW WARRIOR HC GN</t>
  </si>
  <si>
    <t>442/1013</t>
  </si>
  <si>
    <t>B RANK ADVENTURER WITH SCARY FACE BECOMES A FATHER GN VOL 01</t>
  </si>
  <si>
    <t>ONE PEACE BOOKS</t>
  </si>
  <si>
    <t>442/1014</t>
  </si>
  <si>
    <t>KUROKIYA SAN WANTS TO LEAD HIM AROUND BY NOSE GN VOL 05</t>
  </si>
  <si>
    <t>442/1015</t>
  </si>
  <si>
    <t>OSSAN NEWBIE ADVENTURER GN VOL 01</t>
  </si>
  <si>
    <t>442/1016</t>
  </si>
  <si>
    <t>PAINTING THE WORLDS OF STUDIO GHIBLI HC</t>
  </si>
  <si>
    <t>£125.00</t>
  </si>
  <si>
    <t>PIE INTERNATIONAL</t>
  </si>
  <si>
    <t>442/1017</t>
  </si>
  <si>
    <t>S MAGAZINE VOL 88</t>
  </si>
  <si>
    <t>442/1026</t>
  </si>
  <si>
    <t>MANGA MUSCLES ARTISTS GUIDE DRAWING POWERFUL MALE BODIES</t>
  </si>
  <si>
    <t>442/1027</t>
  </si>
  <si>
    <t>SUN TZU ART OF WAR MANGA ED GN</t>
  </si>
  <si>
    <t>442/1028</t>
  </si>
  <si>
    <t>BOCCHI THE ROCK TP VOL 07</t>
  </si>
  <si>
    <t>YEN PRESS</t>
  </si>
  <si>
    <t>442/1029</t>
  </si>
  <si>
    <t>BUNGO STRAY DOGS WAN GN VOL 12</t>
  </si>
  <si>
    <t>442/1030</t>
  </si>
  <si>
    <t>CHEEKY BRAT GN VOL 15</t>
  </si>
  <si>
    <t>442/1031</t>
  </si>
  <si>
    <t>DEAD MOUNT DEATH PLAY GN VOL 14 (MR)</t>
  </si>
  <si>
    <t>442/1032</t>
  </si>
  <si>
    <t>DN ANGEL NEW ED GN VOL 01</t>
  </si>
  <si>
    <t>442/1033</t>
  </si>
  <si>
    <t>ELDEN RING ROAD TO ERDTREE GN VOL 07 (MR)</t>
  </si>
  <si>
    <t>442/1034</t>
  </si>
  <si>
    <t>FROM OLD COUNTRY BUMPKIN TO MASTER SWORDSMAN GN VOL 04</t>
  </si>
  <si>
    <t>442/1035</t>
  </si>
  <si>
    <t>GALS CANT BE KIND TO OTAKU GN VOL 01 (MR)</t>
  </si>
  <si>
    <t>442/1036</t>
  </si>
  <si>
    <t>GOBLIN SLAYER GN VOL 16 (MR)</t>
  </si>
  <si>
    <t>442/1037</t>
  </si>
  <si>
    <t>GUY SHE WAS INTERESTED IN WASNT A GUY AT ALL GN VOL 03</t>
  </si>
  <si>
    <t>442/1038</t>
  </si>
  <si>
    <t>HANDYMAN SAITOU IN ANOTHER WORLD GN VOL 08 (MR)</t>
  </si>
  <si>
    <t>442/1039</t>
  </si>
  <si>
    <t>HITMAN STANS GN VOL 02 (MR)</t>
  </si>
  <si>
    <t>442/1040</t>
  </si>
  <si>
    <t>ISEKAI SAMURAI GN VOL 02</t>
  </si>
  <si>
    <t>442/1041</t>
  </si>
  <si>
    <t>KAIJU GIRL CARAMELISE GN VOL 08</t>
  </si>
  <si>
    <t>442/1042</t>
  </si>
  <si>
    <t>KOWLOON GENERIC ROMANCE GN VOL 10 (MR)</t>
  </si>
  <si>
    <t>442/1043</t>
  </si>
  <si>
    <t>LIAR LIAR GN VOL 03</t>
  </si>
  <si>
    <t>442/1044</t>
  </si>
  <si>
    <t>LYCORIS RECOIL GN VOL 04</t>
  </si>
  <si>
    <t>442/1045</t>
  </si>
  <si>
    <t>MAGICAL MIDLIFER 01</t>
  </si>
  <si>
    <t>442/1046</t>
  </si>
  <si>
    <t>MAID IS A VAMPIRE GN (MR)</t>
  </si>
  <si>
    <t>442/1047</t>
  </si>
  <si>
    <t>MINT CHOCOLATE GN VOL 13</t>
  </si>
  <si>
    <t>442/1048</t>
  </si>
  <si>
    <t>MONSTER COLORED ISLAND GN VOL 01</t>
  </si>
  <si>
    <t>442/1049</t>
  </si>
  <si>
    <t>PINK &amp; HABANERO GN VOL 04</t>
  </si>
  <si>
    <t>442/1050</t>
  </si>
  <si>
    <t>SHY GN VOL 11</t>
  </si>
  <si>
    <t>442/1051</t>
  </si>
  <si>
    <t>SPRING STORM &amp; MONSTER GN VOL 04</t>
  </si>
  <si>
    <t>442/1052</t>
  </si>
  <si>
    <t>SUMMER HIKARU DIED GN VOL 06</t>
  </si>
  <si>
    <t>442/1053</t>
  </si>
  <si>
    <t>TAKAHASHI FROM THE BIKE SHOP GN VOL 03</t>
  </si>
  <si>
    <t>442/1054</t>
  </si>
  <si>
    <t>TALES OF WEDDING RINGS GN VOL 15 (MR)</t>
  </si>
  <si>
    <t>442/1055</t>
  </si>
  <si>
    <t>TOILET BOUND HANAKO KUN GN VOL 23</t>
  </si>
  <si>
    <t>442/1056</t>
  </si>
  <si>
    <t>TOUGEN ANKI LEGEND OF THE CURSED BLOOD GN VOL 04</t>
  </si>
  <si>
    <t>442/1057</t>
  </si>
  <si>
    <t>UBEL BLATT DLX ED HC VOL 04 (MR)</t>
  </si>
  <si>
    <t>£42.99</t>
  </si>
  <si>
    <t>442/1058</t>
  </si>
  <si>
    <t>UNCLE FROM ANOTHER WORLD GN VOL 12 (MR)</t>
  </si>
  <si>
    <t>442/1059</t>
  </si>
  <si>
    <t>WHY RAELIANA ENDED AT DUKES MANSION TP VOL 09</t>
  </si>
  <si>
    <t>442/1060</t>
  </si>
  <si>
    <t>YANKEE &amp; CARAMELISER GN</t>
  </si>
  <si>
    <t>442/1061</t>
  </si>
  <si>
    <t>7FATES CHAKHO HC (LIGHT NOVEL)</t>
  </si>
  <si>
    <t>IZE PRESS</t>
  </si>
  <si>
    <t>442/1062</t>
  </si>
  <si>
    <t>BEWARE THE VILLAINESS GN VOL 05 (MR)</t>
  </si>
  <si>
    <t>442/1063</t>
  </si>
  <si>
    <t>ITAEWON CLASS GN VOL 07 (MR)</t>
  </si>
  <si>
    <t>442/1064</t>
  </si>
  <si>
    <t>LADY DEVIL GN VOL 03 (MR)</t>
  </si>
  <si>
    <t>442/1065</t>
  </si>
  <si>
    <t>LOVER BOY GN VOL 03 (MR)</t>
  </si>
  <si>
    <t>442/1066</t>
  </si>
  <si>
    <t>NOT SEW WICKED STEPMOM GN VOL 07</t>
  </si>
  <si>
    <t>442/1067</t>
  </si>
  <si>
    <t>OVERGEARED GN VOL 08</t>
  </si>
  <si>
    <t>442/1068</t>
  </si>
  <si>
    <t>SEE YOU IN MY 19TH LIFE GN VOL 08</t>
  </si>
  <si>
    <t>442/1069</t>
  </si>
  <si>
    <t>SSS-CLASS REVIVAL HUNTER GN VOL 05 (MR)</t>
  </si>
  <si>
    <t>442/1070</t>
  </si>
  <si>
    <t>WORLD AFTER THE FALL GN VOL 11</t>
  </si>
  <si>
    <t>442/1071</t>
  </si>
  <si>
    <t>BEFORE TUTORIAL THINGS KEEP BOSSES ALIVE NOVEL SC VOL 03</t>
  </si>
  <si>
    <t>YEN ON</t>
  </si>
  <si>
    <t>442/1072</t>
  </si>
  <si>
    <t>BS SITUATION OF TOUGETSU UMIDORI LIGHT NOVEL SC VOL 03 (MR)</t>
  </si>
  <si>
    <t>442/1073</t>
  </si>
  <si>
    <t>CHITOSE IS IN RAMUNE BOTTLE LIGHT NOVEL SC VOL 07</t>
  </si>
  <si>
    <t>442/1074</t>
  </si>
  <si>
    <t>DEMON LORD 2099 LIGHT NOVEL SC VOL 04 (MR)</t>
  </si>
  <si>
    <t>442/1075</t>
  </si>
  <si>
    <t>IS WRONG PICK GIRLS DUNGEON SWORD ORATORIA NOVEL SC VOL 14</t>
  </si>
  <si>
    <t>442/1076</t>
  </si>
  <si>
    <t>KEPT MAN OF PRINCESS KNIGHT LIGHT NOVEL SC VOL 05 (MR)</t>
  </si>
  <si>
    <t>442/1077</t>
  </si>
  <si>
    <t>LILA AND THE WINDS OF WAR HC (LIGHT NOVEL)</t>
  </si>
  <si>
    <t>442/1078</t>
  </si>
  <si>
    <t>SASAKI &amp; PEEPS LIGHT NOVEL SC VOL 09 (MR)</t>
  </si>
  <si>
    <t>442/1079</t>
  </si>
  <si>
    <t>ASCENDANCE OF A BOOKWORM PART 3 GN VOL 04</t>
  </si>
  <si>
    <t>JNC J-NOVEL CLUB</t>
  </si>
  <si>
    <t>442/1080</t>
  </si>
  <si>
    <t>BRILLIANT HEALERS NEW LIFE IN SHADOWS NOVEL SC VOL 02</t>
  </si>
  <si>
    <t>442/1081</t>
  </si>
  <si>
    <t>CAMPFIRE COOKING IN ANOTHER WORLD OMNIBUS NOVEL SC VOL 02</t>
  </si>
  <si>
    <t>442/1082</t>
  </si>
  <si>
    <t>GUSHING OVER MAGICAL GIRLS GN VOL 04 (MR)</t>
  </si>
  <si>
    <t>442/1083</t>
  </si>
  <si>
    <t>IN ANOTHER WORLD WITH MY SMARTPHONE LN SC 30</t>
  </si>
  <si>
    <t>442/1084</t>
  </si>
  <si>
    <t>ISEKAI TENSEI RECRUITED TO ANOTHER WORLD GN VOL 02</t>
  </si>
  <si>
    <t>442/1085</t>
  </si>
  <si>
    <t>MARVEL ANIMATED STYLE DEADPOOL MERC FOR HIRE STATUE</t>
  </si>
  <si>
    <t>DIAMOND SELECT TOYS &amp; COLLECTIBLES</t>
  </si>
  <si>
    <t>442/1086</t>
  </si>
  <si>
    <t>MARVEL ANIMATED STYLE WINTER SOLDIER STATUE</t>
  </si>
  <si>
    <t>442/1087</t>
  </si>
  <si>
    <t>MARVEL ANIMATED X-MEN PHOENIX BUST</t>
  </si>
  <si>
    <t>442/1088</t>
  </si>
  <si>
    <t>MARVEL GALLERY COMIC EMMA FROST PVC STATUE</t>
  </si>
  <si>
    <t>442/1089</t>
  </si>
  <si>
    <t>MARVEL GALLERY COMIC VENOMPOOL DLX PVC DIORAMA</t>
  </si>
  <si>
    <t>442/1092</t>
  </si>
  <si>
    <t>MARVEL SELECT CAPTAIN AMERICA AF</t>
  </si>
  <si>
    <t>442/1093</t>
  </si>
  <si>
    <t>STAR WARS ATTACK OF THE CLONES BOBA FETT 1/6 SCALE BUST</t>
  </si>
  <si>
    <t>442/1094</t>
  </si>
  <si>
    <t>STAR WARS CLONE WARS WRECKER ANIMATED BUST</t>
  </si>
  <si>
    <t>442/1095</t>
  </si>
  <si>
    <t>STAR WARS THE MANDALORIAN SEASON 2 BO-KATAN BUST</t>
  </si>
  <si>
    <t>442/1096</t>
  </si>
  <si>
    <t>STAR WARS MILESTONES A NEW HOPE TIE PILOT STATUE</t>
  </si>
  <si>
    <t>442/1097</t>
  </si>
  <si>
    <t>STAR WARS PREMIER COLLECTION FENNEC SHAND STATUE</t>
  </si>
  <si>
    <t>442/1098</t>
  </si>
  <si>
    <t>STAR WARS MILESTONES CLONE WARS AHSOKA STATUE</t>
  </si>
  <si>
    <t>442/1099</t>
  </si>
  <si>
    <t>STAR WARS REBELS HERA AND CHOPPER BUST</t>
  </si>
  <si>
    <t>442/1100</t>
  </si>
  <si>
    <t>GAME OF THRONES L3D CARAXES 1/2 SCALE BUST</t>
  </si>
  <si>
    <t>442/1101</t>
  </si>
  <si>
    <t>INDIANA JONES LEGENDS IN 3D INDIANA JONES 1/2 SCALE BUST</t>
  </si>
  <si>
    <t>442/1102</t>
  </si>
  <si>
    <t>INVINCIBLE SERIES 2 DLX ATOM EVE AF</t>
  </si>
  <si>
    <t>442/1103</t>
  </si>
  <si>
    <t>INVINCIBLE SERIES 2 DLX ROBOT AF</t>
  </si>
  <si>
    <t>442/1104</t>
  </si>
  <si>
    <t>THE MATRIX GALLERY AGENT SMITH PVC STATUE</t>
  </si>
  <si>
    <t>442/1106</t>
  </si>
  <si>
    <t>BITTY ARCADE CABINET STAR WARS LUKE 8BIT FIG</t>
  </si>
  <si>
    <t>FUNKO</t>
  </si>
  <si>
    <t>442/1107</t>
  </si>
  <si>
    <t>BITTY ARCADE CLAW TOY STORY ALIEN GW FIG</t>
  </si>
  <si>
    <t>442/1113</t>
  </si>
  <si>
    <t>BITTY POP POKEMON BULBASAUR 4PK</t>
  </si>
  <si>
    <t>442/1114</t>
  </si>
  <si>
    <t>BITTY POP POKEMON CHARMANDER 4PK</t>
  </si>
  <si>
    <t>442/1115</t>
  </si>
  <si>
    <t>BITTY POP POKEMON PIKACHU 4PK</t>
  </si>
  <si>
    <t>442/1116</t>
  </si>
  <si>
    <t>BITTY POP POKEMON SQUIRTLE 4PK</t>
  </si>
  <si>
    <t>442/1117</t>
  </si>
  <si>
    <t>BITTY POP SANRIO HELLO KITTY 4PK</t>
  </si>
  <si>
    <t>442/1118</t>
  </si>
  <si>
    <t>BITTY POP SANRIO KEROPPI 4PK</t>
  </si>
  <si>
    <t>442/1119</t>
  </si>
  <si>
    <t>BITTY POP SANRIO KUROMI 4PK</t>
  </si>
  <si>
    <t>442/1120</t>
  </si>
  <si>
    <t>BITTY POP SANRIO MY MELODY 4PK</t>
  </si>
  <si>
    <t>442/1121</t>
  </si>
  <si>
    <t>BITTY POP SIMPSONS BART 4PK</t>
  </si>
  <si>
    <t>442/1122</t>
  </si>
  <si>
    <t>BITTY POP SIMPSONS ITCHY 4PK</t>
  </si>
  <si>
    <t>442/1123</t>
  </si>
  <si>
    <t>BITTY POP SIMPSONS MAGGIE 4PK</t>
  </si>
  <si>
    <t>442/1124</t>
  </si>
  <si>
    <t>BITTY POP SIMPSONS SCRATCHY 4PK</t>
  </si>
  <si>
    <t>442/1125</t>
  </si>
  <si>
    <t>BITTY POP SPIDER-MAN MILES MORALES 4PK</t>
  </si>
  <si>
    <t>442/1126</t>
  </si>
  <si>
    <t>BITTY POP SPIDER-MAN PARKER SPLIT 4PK</t>
  </si>
  <si>
    <t>442/1127</t>
  </si>
  <si>
    <t>BITTY POP SPIDER-MAN SPIDER-MAN 4PK</t>
  </si>
  <si>
    <t>442/1128</t>
  </si>
  <si>
    <t>BITTY POP SPIDER-MAN VENOM 4PK</t>
  </si>
  <si>
    <t>442/1131</t>
  </si>
  <si>
    <t>BITTY POP RIDE BACK TO THE FUTURE TIME MACHINE FIG</t>
  </si>
  <si>
    <t>442/1132</t>
  </si>
  <si>
    <t>BITTY POP RIDE CB CLOUD FIG</t>
  </si>
  <si>
    <t>442/1133</t>
  </si>
  <si>
    <t>BITTY POP RIDE LILO &amp; STITCH THE RED ONE W/STITCH FIG</t>
  </si>
  <si>
    <t>442/1134</t>
  </si>
  <si>
    <t>BITTY POP RIDE STAR WARS SPEEDER W LUKE</t>
  </si>
  <si>
    <t>442/1135</t>
  </si>
  <si>
    <t>BITTY POP DISPLAY CINDERELLAS CASTLE</t>
  </si>
  <si>
    <t>442/1136</t>
  </si>
  <si>
    <t>BITTY POP TOWN BEETLEJUICE DANTES</t>
  </si>
  <si>
    <t>442/1137</t>
  </si>
  <si>
    <t>BITTY POP TOWN DC FOS FIG</t>
  </si>
  <si>
    <t>442/1138</t>
  </si>
  <si>
    <t>BITTY POP TOWN UM DRACULAS CASTLE W/D FIG</t>
  </si>
  <si>
    <t>442/1139</t>
  </si>
  <si>
    <t>BITTY POP TOWN UP HOUSE FIG</t>
  </si>
  <si>
    <t>442/1140</t>
  </si>
  <si>
    <t>POP KEYCHAIN FANTASTIC 4 MISTER FANTASTIC FIG</t>
  </si>
  <si>
    <t>442/1141</t>
  </si>
  <si>
    <t>POP KEYCHAIN SAW BILLY</t>
  </si>
  <si>
    <t>442/1142</t>
  </si>
  <si>
    <t>POP KEYCHAIN FUNKO FOODS BOBA TEA FIG</t>
  </si>
  <si>
    <t>442/1143</t>
  </si>
  <si>
    <t>POP KEYCHAIN FUNKO FOODS POKE PANDA FIG</t>
  </si>
  <si>
    <t>442/1144</t>
  </si>
  <si>
    <t>POP KEYCHAIN FUNKO FOODS RAMEN SHIBA FIG</t>
  </si>
  <si>
    <t>442/1145</t>
  </si>
  <si>
    <t>POP KEYCHAIN FUNKO FOODS SUSHI TRIO FIG</t>
  </si>
  <si>
    <t>442/1146</t>
  </si>
  <si>
    <t>PLUSH KEYCHAIN MM HARRY POTTER 12PC PDQ</t>
  </si>
  <si>
    <t>442/1155</t>
  </si>
  <si>
    <t>POP JUMBO OP S11 LUFFY FIG</t>
  </si>
  <si>
    <t>442/1156</t>
  </si>
  <si>
    <t>POP ANIMATION SOLO LEVELING CHA HAEIN FIG</t>
  </si>
  <si>
    <t>442/1157</t>
  </si>
  <si>
    <t>POP ANIMATION SOLO LEVELING IGRIS W CH FIG</t>
  </si>
  <si>
    <t>442/1158</t>
  </si>
  <si>
    <t>POP ANIMATION SOLO LEVELING SUNG JINWOO W CH FIG</t>
  </si>
  <si>
    <t>442/1159</t>
  </si>
  <si>
    <t>POP ANIMATION SOLO LEVELING YOO JINHO FIG</t>
  </si>
  <si>
    <t>442/1160</t>
  </si>
  <si>
    <t>POP DISNEY TOY STORY 30TH AL FIG</t>
  </si>
  <si>
    <t>442/1161</t>
  </si>
  <si>
    <t>POP DISNEY TOY STORY 30TH ALIEN FIG</t>
  </si>
  <si>
    <t>442/1162</t>
  </si>
  <si>
    <t>POP DISNEY TOY STORY 30TH ANDY FIG</t>
  </si>
  <si>
    <t>442/1163</t>
  </si>
  <si>
    <t>POP MOMENT TOY STORY 30TH WOODY &amp; BUZZ FIG</t>
  </si>
  <si>
    <t>442/1164</t>
  </si>
  <si>
    <t>POP HOME KAWAII CACTUS FIG</t>
  </si>
  <si>
    <t>442/1165</t>
  </si>
  <si>
    <t>POP HOME KAWAII MONSTERA PLANT FIG</t>
  </si>
  <si>
    <t>442/1166</t>
  </si>
  <si>
    <t>POP HOME KAWAII SUNFLOWER FIG</t>
  </si>
  <si>
    <t>442/1167</t>
  </si>
  <si>
    <t>POP HOME KAWAII TULIP FIG</t>
  </si>
  <si>
    <t>442/1168</t>
  </si>
  <si>
    <t>POP COMIC COVER MARVEL WOLVERINE #17 FIG</t>
  </si>
  <si>
    <t>442/1169</t>
  </si>
  <si>
    <t>POP SUPER FANTASTIC 4 GALACTUS FIG</t>
  </si>
  <si>
    <t>442/1170</t>
  </si>
  <si>
    <t>POP MARVEL FANTASTIC 4 MISTER FANTASTIC FIG</t>
  </si>
  <si>
    <t>442/1171</t>
  </si>
  <si>
    <t>POP &amp; BUDDY FANTASTIC 4 INVISIBLE WOMAN FIG</t>
  </si>
  <si>
    <t>442/1172</t>
  </si>
  <si>
    <t>POP MARVEL FANTASTIC 4 HUMAN TORCH FIG</t>
  </si>
  <si>
    <t>442/1173</t>
  </si>
  <si>
    <t>POP MARVEL FANTASTIC 4 THE THING FIG</t>
  </si>
  <si>
    <t>442/1174</t>
  </si>
  <si>
    <t>POP MARVEL FANTASTIC 4 SILVER SURFER FIG</t>
  </si>
  <si>
    <t>442/1175</t>
  </si>
  <si>
    <t>POP SUPER AMERICAN WEREWOLF IN LONDON WEREWOLF VIN FIG</t>
  </si>
  <si>
    <t>442/1178</t>
  </si>
  <si>
    <t>POP MOVIES GODZILLA RF MECHAGODZILLA FIG</t>
  </si>
  <si>
    <t>442/1179</t>
  </si>
  <si>
    <t>POP MOVIES GODZILLA RF PINK GODZILLA FIG</t>
  </si>
  <si>
    <t>442/1180</t>
  </si>
  <si>
    <t>POP MOVIES MMPR MOVIE RED RANGER FIG</t>
  </si>
  <si>
    <t>442/1181</t>
  </si>
  <si>
    <t>POP MOVIES MMPR MOVIE BLUE RANGER FIG</t>
  </si>
  <si>
    <t>442/1182</t>
  </si>
  <si>
    <t>POP MOVIES MMPR MOVIE BLACK RANGER FIG</t>
  </si>
  <si>
    <t>442/1183</t>
  </si>
  <si>
    <t>POP MOVIES MMPR MOVIE YELLOW RANGER FIG</t>
  </si>
  <si>
    <t>442/1184</t>
  </si>
  <si>
    <t>POP MOVIES MMPR MOVIE PINK RANGER FIG</t>
  </si>
  <si>
    <t>442/1185</t>
  </si>
  <si>
    <t>POP MOVIES MMPR MOVIE WHITE RANGER FIG</t>
  </si>
  <si>
    <t>442/1186</t>
  </si>
  <si>
    <t>POP MOVIES MMPR MOVIE IVAN OOZE</t>
  </si>
  <si>
    <t>442/1187</t>
  </si>
  <si>
    <t>POP SUPER MMPR NINJA MEGAZORD MT FIG</t>
  </si>
  <si>
    <t>442/1189</t>
  </si>
  <si>
    <t>POP MOVIES SAW JIGSAW KILLER W/CH FIG</t>
  </si>
  <si>
    <t>442/1190</t>
  </si>
  <si>
    <t>POP JUMBO SAW BILLY FIG</t>
  </si>
  <si>
    <t>442/1191</t>
  </si>
  <si>
    <t>POP MOVIES TERRIFIER 2 ART THE CLOWN FIG</t>
  </si>
  <si>
    <t>442/1192</t>
  </si>
  <si>
    <t>POP PLUS BLACK PHONE S2 THE GRABBER IN CHAIR FIG</t>
  </si>
  <si>
    <t>442/1193</t>
  </si>
  <si>
    <t>POP PLUS DP LIT CLS DP DON QUIXOTE FIG</t>
  </si>
  <si>
    <t>442/1194</t>
  </si>
  <si>
    <t>POP PLUS DP LIT CLS DP GHOST XMAS PST</t>
  </si>
  <si>
    <t>442/1196</t>
  </si>
  <si>
    <t>POP RACING KIMI ANTONELLI FIG</t>
  </si>
  <si>
    <t>442/1197</t>
  </si>
  <si>
    <t>POP RIDES SUPDLX MCLAREN SENNA FIG</t>
  </si>
  <si>
    <t>442/1198</t>
  </si>
  <si>
    <t>POP SAYINGS FREDDIE MERCURY FIG</t>
  </si>
  <si>
    <t>442/1201</t>
  </si>
  <si>
    <t>POP STAR WARS ANDOR S3 CASSIAN SIENAR TEST PILOT W/CH FIG</t>
  </si>
  <si>
    <t>442/1202</t>
  </si>
  <si>
    <t>POP STAR WARS ANDOR S3 DEDRA MEERO FIG</t>
  </si>
  <si>
    <t>442/1203</t>
  </si>
  <si>
    <t>POP STAR WARS ANDOR S3 ORSON KRENNIC FIG</t>
  </si>
  <si>
    <t>442/1204</t>
  </si>
  <si>
    <t>POP STAR WARS ANDOR S3 K-2SO FIG</t>
  </si>
  <si>
    <t>442/1205</t>
  </si>
  <si>
    <t>POP STAR WARS ANDOR S3 SAW GERRERA FIG</t>
  </si>
  <si>
    <t>442/1210</t>
  </si>
  <si>
    <t>POP TV CHUCKY TV MELTED CHUCKY FIG</t>
  </si>
  <si>
    <t>442/1211</t>
  </si>
  <si>
    <t>POP TV CHUCKY TV OLD CHUCKY FIG</t>
  </si>
  <si>
    <t>442/1212</t>
  </si>
  <si>
    <t>POP TV CHUCKY TV PHANTOM CHUCKY FIG</t>
  </si>
  <si>
    <t>442/1217</t>
  </si>
  <si>
    <t>POP VINYL STREET SHARKS BIG SLAMMU FIG</t>
  </si>
  <si>
    <t>442/1218</t>
  </si>
  <si>
    <t>POP VINYL STREET SHARKS RIPSTER FIG</t>
  </si>
  <si>
    <t>442/1239</t>
  </si>
  <si>
    <t>DC HEROES SUPERMAN CLASSIC PX PVC 1/8 STATUE</t>
  </si>
  <si>
    <t>SUPERMAN</t>
  </si>
  <si>
    <t>442/1263</t>
  </si>
  <si>
    <t>BTTF PART I TIME MACHINE W/LIGHT 1/24 DIE-CAST VEHICLE</t>
  </si>
  <si>
    <t>BACK TO THE FUTURE</t>
  </si>
  <si>
    <t>442/1267</t>
  </si>
  <si>
    <t>BACK TO THE FUTURE COURTHOUSE DIE-CAST NANOSCENE W/ VEHICLES</t>
  </si>
  <si>
    <t>442/1355</t>
  </si>
  <si>
    <t>FANATTIK TRANSFORMERS MYSTERY MINI PIN 12PC BMB DIS</t>
  </si>
  <si>
    <t>BLIND BOXES</t>
  </si>
  <si>
    <t>442/1359</t>
  </si>
  <si>
    <t>DC HEROES BATMAN PX PVC 1/8 STATUE CLASSIC VER</t>
  </si>
  <si>
    <t>ACTION FIGURES &amp; COLLECTIBLES</t>
  </si>
  <si>
    <t>442/1363</t>
  </si>
  <si>
    <t>STAR TREK STRANGE NEW WORLDS EXQ MINI SPOCK 1/18 PX AF</t>
  </si>
  <si>
    <t>442/1364</t>
  </si>
  <si>
    <t>STAR TREK STRANGE NEW WORLDS EXQ SUPER PIKE 1/12 PX AF</t>
  </si>
  <si>
    <t>442/1370</t>
  </si>
  <si>
    <t>GI JOE REACTION PLUS WV3 ZARTAN COLD SLITHER CARTOON AF</t>
  </si>
  <si>
    <t>442/1371</t>
  </si>
  <si>
    <t>GI JOE REACTION PLUS WV3 ARCTIC COBRA COMMANDER CARTOON AF</t>
  </si>
  <si>
    <t>442/1372</t>
  </si>
  <si>
    <t>GI JOE REACTION PLUS WV3 WILD BILL CARTOON AF</t>
  </si>
  <si>
    <t>442/1373</t>
  </si>
  <si>
    <t>GI JOE REACTION PLUS WV3 SNAKE EYES CARTOON AF</t>
  </si>
  <si>
    <t>442/1374</t>
  </si>
  <si>
    <t>TRANSFORMERS WAR FOR CYBERTRON MEGATRON DLX SCALE AF</t>
  </si>
  <si>
    <t>442/1375</t>
  </si>
  <si>
    <t>TRANSFORMERS WAR FOR CYBERTRON OPTIMUS PRIME DLX SCALE AF</t>
  </si>
  <si>
    <t>442/1376</t>
  </si>
  <si>
    <t>TRANSFORMERS VOLTRON DEFENDER UNI ROBO-DOU RETRO TOY VER</t>
  </si>
  <si>
    <t>442/1379</t>
  </si>
  <si>
    <t>MEGA POKEMON KANTO REGION POKEDEX</t>
  </si>
  <si>
    <t>442/1380</t>
  </si>
  <si>
    <t>MEGA POKEMON MOTION EEVEE</t>
  </si>
  <si>
    <t>442/1382</t>
  </si>
  <si>
    <t>MEGA POKEMON WATER TYPE TRAINER TEAM</t>
  </si>
  <si>
    <t>442/1406</t>
  </si>
  <si>
    <t>GODZILLA 2000 EXQUISITE BASIC HEAT RAY GODZILLA 7IN PX AF</t>
  </si>
  <si>
    <t>442/1407</t>
  </si>
  <si>
    <t>DISNEY STITCH 2.5IN METALFIGS 4PK</t>
  </si>
  <si>
    <t>442/1413</t>
  </si>
  <si>
    <t>MINECRAFT 2.5IN METALFIGS 4PK W1</t>
  </si>
  <si>
    <t>442/1418</t>
  </si>
  <si>
    <t>GREMLINS REACTION WV2 BATTLE READY GIZMO AF</t>
  </si>
  <si>
    <t>442/1419</t>
  </si>
  <si>
    <t>GREMLINS REACTION WV2 MOHAWK AF</t>
  </si>
  <si>
    <t>442/1421</t>
  </si>
  <si>
    <t>MOTU ORIGINS CARTOON COLLECTION BUZZ-OFF AF</t>
  </si>
  <si>
    <t>442/1422</t>
  </si>
  <si>
    <t>MOTU ORIGINS CARTOON COLLECTION FROSTA AF</t>
  </si>
  <si>
    <t>442/1423</t>
  </si>
  <si>
    <t>MOTU ORIGINS CARTOON COLLECTION INVISIBLE SKELETOR AF</t>
  </si>
  <si>
    <t>442/1433</t>
  </si>
  <si>
    <t>DC COMIC DAH-139 DYNAMIC 8-CTION DARKSEID AF</t>
  </si>
  <si>
    <t>442/1434</t>
  </si>
  <si>
    <t>DC COMIC DAH-140 DYNAMIC 8-CTION GREEN LANTERN AF</t>
  </si>
  <si>
    <t>442/1435</t>
  </si>
  <si>
    <t>DC COMIC DAH-141 DYNAMIC 8-CTION FLASH AF</t>
  </si>
  <si>
    <t>442/1436</t>
  </si>
  <si>
    <t>DC COMIC DAH-142 DYNAMIC 8-CTION SUPERMAN AF</t>
  </si>
  <si>
    <t>442/1437</t>
  </si>
  <si>
    <t>DC COMIC DAH-143 DYNAMIC 8-CTION BATMAN AF</t>
  </si>
  <si>
    <t>442/1439</t>
  </si>
  <si>
    <t>WALKING DEAD EXQUISITE MINI MERLE 1/18 PX AF</t>
  </si>
  <si>
    <t>442/1441</t>
  </si>
  <si>
    <t>LORD OF THE RINGS LEGOLAS MINI STATUE</t>
  </si>
  <si>
    <t>442/1448</t>
  </si>
  <si>
    <t>GODZILLA TOHO REACTION GODZILLA CHERRY BLOSSOM FESTIVAL AF</t>
  </si>
  <si>
    <t>442/1449</t>
  </si>
  <si>
    <t>GODZILLA TOHO REACTION JET JAGUAR CHERRY BLOSSOM FESTIVAL AF</t>
  </si>
  <si>
    <t>442/1450</t>
  </si>
  <si>
    <t>BATMAN DETECTIVE COMICS #9 INGOT</t>
  </si>
  <si>
    <t>442/1451</t>
  </si>
  <si>
    <t>DC BATMAN DARK KNIGHT LTD ED GOTHAM CITY SWAT BADGE REPLICA</t>
  </si>
  <si>
    <t>442/1452</t>
  </si>
  <si>
    <t>GI JOE A REAL AMERICAN HERO #1 LIMITED EDITION INGOT</t>
  </si>
  <si>
    <t>442/1453</t>
  </si>
  <si>
    <t>LORE OLYMPUS EROS VINYL FIGURE</t>
  </si>
  <si>
    <t>442/1454</t>
  </si>
  <si>
    <t>LORE OLYMPUS MINTHE VINYL FIGURE</t>
  </si>
  <si>
    <t>442/1455</t>
  </si>
  <si>
    <t>SESAME STREET REACTION WV4 ALLIGATOR KING AF</t>
  </si>
  <si>
    <t>442/1456</t>
  </si>
  <si>
    <t>SESAME STREET REACTION WV4 ROOSEVELT FRANKLIN AF</t>
  </si>
  <si>
    <t>442/1457</t>
  </si>
  <si>
    <t>SESAME STREET REACTION WV4 CHEF COOKIE AF</t>
  </si>
  <si>
    <t>442/1458</t>
  </si>
  <si>
    <t>SESAME STREET REACTION WV4 ELMO AF</t>
  </si>
  <si>
    <t>442/1461</t>
  </si>
  <si>
    <t>MCFARLANE MARVEL WV2 CAPTAIN AMERICA #100 1/10 SCALE FIG</t>
  </si>
  <si>
    <t>442/1486</t>
  </si>
  <si>
    <t>STREET FIGHTER VEGA 6IN AF</t>
  </si>
  <si>
    <t>442/1498</t>
  </si>
  <si>
    <t>TOY STORY DS-168 WELCOME TO SUNNYSIDE STATUE</t>
  </si>
  <si>
    <t>442/1499</t>
  </si>
  <si>
    <t>WALKING DEAD ONES WHO LIVED EXQ BASIC MICHONNE 1/18 PX AF</t>
  </si>
  <si>
    <t>442/1500</t>
  </si>
  <si>
    <t>TMNT SUPER CYBORG KRANG ANDROID CLEAR AF</t>
  </si>
  <si>
    <t>442/1501</t>
  </si>
  <si>
    <t>GODZILLA TOHO REACTION GODZILLA GITD MODEL KIT</t>
  </si>
  <si>
    <t>442/1510</t>
  </si>
  <si>
    <t>UNO ZELDA CARD GAME</t>
  </si>
  <si>
    <t>GAME NIGHT</t>
  </si>
  <si>
    <t>442/1512</t>
  </si>
  <si>
    <t>PHASE 10 FLIP CARD GAME</t>
  </si>
  <si>
    <t>442/1516</t>
  </si>
  <si>
    <t>UNO JUNIOR MOVE CARD GAME</t>
  </si>
  <si>
    <t>442/1518</t>
  </si>
  <si>
    <t>UNO FLEX CARD GAME</t>
  </si>
  <si>
    <t>442/1519</t>
  </si>
  <si>
    <t>CONAN THE CIMMERIAN THE TOWER OF THE ELEPHANT BOARD GAME</t>
  </si>
  <si>
    <t>442/1525</t>
  </si>
  <si>
    <t>AIRFIX PANTHER 1/76 MODEL KIT</t>
  </si>
  <si>
    <t>MODELS</t>
  </si>
  <si>
    <t>442/1526</t>
  </si>
  <si>
    <t>AIRFIX BUFFALO WILLYS MB JEEP 1/76 MODEL KIT</t>
  </si>
  <si>
    <t>442/1527</t>
  </si>
  <si>
    <t>AIRFIX NEW MCLAREN 765 1/48 MODEL KIT SMALL STARTER SET</t>
  </si>
  <si>
    <t>442/1528</t>
  </si>
  <si>
    <t>AIRFIX LAMBORGHINI HURACAN 1/43 MODEL KIT STARTER SET</t>
  </si>
  <si>
    <t>442/1529</t>
  </si>
  <si>
    <t>AIRFIX LAND ROVER SERIES 1 1/43 MODEL KIT STARTER SET</t>
  </si>
  <si>
    <t>442/1530</t>
  </si>
  <si>
    <t>AIRFIX NORTH AMERICAN P-51D MUSTANG 1/72 MODEL KIT</t>
  </si>
  <si>
    <t>442/1533</t>
  </si>
  <si>
    <t>AIRFIX QUICKBUILD VW CAMPER VAN BLUE</t>
  </si>
  <si>
    <t>442/1534</t>
  </si>
  <si>
    <t>AIRFIX QUICKBUILD LAMBORGHINI AVENTADOR YELLOW</t>
  </si>
  <si>
    <t>442/1536</t>
  </si>
  <si>
    <t>AIRFIX QUICKBUILD MCLAREN P1 WHITE</t>
  </si>
  <si>
    <t>442/1537</t>
  </si>
  <si>
    <t>AIRFIX QUICKBUILD JEEP QUICKSAND CONCEPT</t>
  </si>
  <si>
    <t>442/1538</t>
  </si>
  <si>
    <t>AIRFIX QUICKBUILD JEEP GLADIATOR JT OVERLAND</t>
  </si>
  <si>
    <t>442/1597</t>
  </si>
  <si>
    <t>ONE PIECE LUFFYS HAT 3D KEYCHAIN</t>
  </si>
  <si>
    <t>ANIME</t>
  </si>
  <si>
    <t>442/1618</t>
  </si>
  <si>
    <t>NARUTO SHIPPUDEN PAIN SFC FIGURE</t>
  </si>
  <si>
    <t>442/1653</t>
  </si>
  <si>
    <t>JURASSIC WORLD 1992 JEEP WRANGLER 1/32 DIE-CAST VEHICLE</t>
  </si>
  <si>
    <t>DIE-CAST</t>
  </si>
  <si>
    <t>442/1654</t>
  </si>
  <si>
    <t>CORGI WALLACE &amp; GROMIT CHEESE PLEASE DELIVERY VAN DIE-CAST</t>
  </si>
  <si>
    <t>442/1655</t>
  </si>
  <si>
    <t>CORGI TRIUMPH TR6 TROPHY WEATHERED GREAT ESCAPE DIE-CAST</t>
  </si>
  <si>
    <t>442/1660</t>
  </si>
  <si>
    <t>MARVEL HWR 2014 RAM 1500 W/ HULK FIG 1/24 DIE-CAST VEHICLE</t>
  </si>
  <si>
    <t>442/1682</t>
  </si>
  <si>
    <t>SOLO LEVELING 11OZ GUILDS MUG</t>
  </si>
  <si>
    <t>DRINKWARE</t>
  </si>
  <si>
    <t>442/1683</t>
  </si>
  <si>
    <t>SOLO LEVELING 11OZ LEVELED UP MUG</t>
  </si>
  <si>
    <t>442/1695</t>
  </si>
  <si>
    <t>CORGI HEAVY METAL TRUCKS IRON MAIDEN POWERSLAVE DIE-CAST</t>
  </si>
  <si>
    <t>MUSIC</t>
  </si>
  <si>
    <t>442/1715</t>
  </si>
  <si>
    <t>A NIGHTMARE ON ELM STREET LIMITED EDITION MEDALLION</t>
  </si>
  <si>
    <t>HORROR</t>
  </si>
  <si>
    <t>442/1717</t>
  </si>
  <si>
    <t>CHUCKY BISHOUJO STATUE</t>
  </si>
  <si>
    <t>442/1762</t>
  </si>
  <si>
    <t>COMPENDIUM OF DUNGEON CRAWLS HC VOL 03</t>
  </si>
  <si>
    <t>GOODMAN GAMES LLC</t>
  </si>
  <si>
    <t>442/1763</t>
  </si>
  <si>
    <t>COMPENDIUM OF DUNGEON CRAWLS HC VOL 04</t>
  </si>
  <si>
    <t>442/1764</t>
  </si>
  <si>
    <t>DCC HORROR #5 TOME OF ADV HC</t>
  </si>
  <si>
    <t>442/1765</t>
  </si>
  <si>
    <t>DCC TOME OF ADV HC VOL 06 HOLIDAY ADVENTURES</t>
  </si>
  <si>
    <t>442/1766</t>
  </si>
  <si>
    <t>DCC TOME OF ADVENTURE HC VOL 07 MAGIC GODS AND DEMONS</t>
  </si>
  <si>
    <t>442/1767</t>
  </si>
  <si>
    <t>ORIGINAL ADV REINCARNATED #9 CAVERNS OF THRACIA 5E HC</t>
  </si>
  <si>
    <t>442/1768</t>
  </si>
  <si>
    <t>EXPANSE RPG BEYOND RING HC</t>
  </si>
  <si>
    <t>GREEN RONIN PUBLISHING</t>
  </si>
  <si>
    <t>442/1769</t>
  </si>
  <si>
    <t>EXPANSE RPG GAME MASTERS KIT HC</t>
  </si>
  <si>
    <t>442/1771</t>
  </si>
  <si>
    <t>PATHFINDER MONSTER MATCH CARD GAME</t>
  </si>
  <si>
    <t>PAIZO INC</t>
  </si>
  <si>
    <t>442/1772</t>
  </si>
  <si>
    <t>PATHFINDER ADV PATH REVENGE RUNELORDS SC (P2) 01 (OF 3)</t>
  </si>
  <si>
    <t>442/1773</t>
  </si>
  <si>
    <t>PATHFINDER FLIP-MAT BAYOU HIDEOUT</t>
  </si>
  <si>
    <t>442/1774</t>
  </si>
  <si>
    <t>STARFINDER RPG STARFINDER PLAYER CORE POCKET ED (S2) SC</t>
  </si>
  <si>
    <t>442/1775</t>
  </si>
  <si>
    <t>STARFINDER GUILT OF THE GRAVE WORLD ADV PATH (S2) HC</t>
  </si>
  <si>
    <t>442/1776</t>
  </si>
  <si>
    <t>STARFINDER GUILT OF THE GRAVE WORLD ADV PATH (S2) SP ED HC</t>
  </si>
  <si>
    <t>442/1777</t>
  </si>
  <si>
    <t>BATTLEZOO ANCESTRIES CLASSIC CREATURES (5E) HC</t>
  </si>
  <si>
    <t>ROLL FOR COMBAT</t>
  </si>
  <si>
    <t>442/1778</t>
  </si>
  <si>
    <t>BATTLEZOO ANCESTRIES CLASSIC CREATURES (PATHFINDER 2E) HC</t>
  </si>
  <si>
    <t>442/1824</t>
  </si>
  <si>
    <t>UNIVERSUS TCG TMNT BOOSTER DIS (24CT)</t>
  </si>
  <si>
    <t>UVS GAMES</t>
  </si>
  <si>
    <t>442/1825</t>
  </si>
  <si>
    <t>UNIVERSUS TCG TMNT STARTER DECK DIS (8CT)</t>
  </si>
  <si>
    <t>442/1826</t>
  </si>
  <si>
    <t>D&amp;D RPG DUNGEON MASTERS GUIDE HC (2024)</t>
  </si>
  <si>
    <t>WIZARDS OF THE COAST</t>
  </si>
  <si>
    <t>442/1827</t>
  </si>
  <si>
    <t>D&amp;D RPG DUNGEON MASTERS SCREEN (2024)</t>
  </si>
  <si>
    <t>442/1828</t>
  </si>
  <si>
    <t>2000 AD PROG #2448</t>
  </si>
  <si>
    <t>£3.42</t>
  </si>
  <si>
    <t>UK ITEM</t>
  </si>
  <si>
    <t>442/1829</t>
  </si>
  <si>
    <t>2000 AD PROG #2449</t>
  </si>
  <si>
    <t>442/1830</t>
  </si>
  <si>
    <t>2000 AD PROG #2450 (NOTE PRICE)</t>
  </si>
  <si>
    <t>£4.49</t>
  </si>
  <si>
    <t>442/1831</t>
  </si>
  <si>
    <t>2000 AD PROG #2451 (NOTE NEW PRICE)</t>
  </si>
  <si>
    <t>£3.59</t>
  </si>
  <si>
    <t>442/1832</t>
  </si>
  <si>
    <t>DC HEROES GN COLL VOL 117 BATMAN WAR OF JOKES AND RIDDLES HC</t>
  </si>
  <si>
    <t>£9.89</t>
  </si>
  <si>
    <t>442/1833</t>
  </si>
  <si>
    <t>DC HEROES GN COLL VOL 118 JUSTICE SOCIETY HOME AGAIN HC</t>
  </si>
  <si>
    <t>442/1834</t>
  </si>
  <si>
    <t>DC HEROES GN COLL VOL 119 BATMAN LAUGHING FISH AND OTHER STO</t>
  </si>
  <si>
    <t>442/1835</t>
  </si>
  <si>
    <t>AS OLD AS TIME TWISTED TALE MANGA VOL 02 GN</t>
  </si>
  <si>
    <t>442/1836</t>
  </si>
  <si>
    <t>STITCH BEST FRIENDS FOREVER MANGA GN</t>
  </si>
  <si>
    <t>442/1837</t>
  </si>
  <si>
    <t>HOW TO MAKE LIFE BETTER HC GN</t>
  </si>
  <si>
    <t>£18.00</t>
  </si>
  <si>
    <t>442/1838</t>
  </si>
  <si>
    <t>HOW I ATTENDED AN ALL-GUYS  MIXER MANGA VOL 01 GN</t>
  </si>
  <si>
    <t>442/1839</t>
  </si>
  <si>
    <t>MANGA CLASSICS WONDERFUL WIZARD OF OZ GN</t>
  </si>
  <si>
    <t>£11.69</t>
  </si>
  <si>
    <t>442/1840</t>
  </si>
  <si>
    <t>OUR DATING STORY MANGA VOL 05 GN</t>
  </si>
  <si>
    <t>442/1841</t>
  </si>
  <si>
    <t>UNDER THE OAK TREE VOL 02 UK ED HC</t>
  </si>
  <si>
    <t>£21.60</t>
  </si>
  <si>
    <t>£24.00</t>
  </si>
  <si>
    <t>442/1842</t>
  </si>
  <si>
    <t>WET SAND VOL 02 GN</t>
  </si>
  <si>
    <t>£15.29</t>
  </si>
  <si>
    <t>442/1843</t>
  </si>
  <si>
    <t>MARVEL LEGENDARY GN COLL VOL 89 FEAR ITSELF PART 2 HC</t>
  </si>
  <si>
    <t>442/1844</t>
  </si>
  <si>
    <t>MARVEL LEGENDARY GN COLL VOL 90 SPIDER-MEN HC</t>
  </si>
  <si>
    <t>442/1845</t>
  </si>
  <si>
    <t>MARVEL LEGENDARY GN COLL VOL 91 AVENGERS VS X-MEN PART 1 HC</t>
  </si>
  <si>
    <t>442/1846</t>
  </si>
  <si>
    <t>MARVEL SELECT SPIDER-MAN NOIR TWILIGHT IN BABYLON TP</t>
  </si>
  <si>
    <t>442/1847</t>
  </si>
  <si>
    <t>MILES MORALES AROUND THE SPIDER-VERSE TP</t>
  </si>
  <si>
    <t>£8.09</t>
  </si>
  <si>
    <t>442/1848</t>
  </si>
  <si>
    <t>SPIDER-MAN NOIR OMNIBUS TP</t>
  </si>
  <si>
    <t>442/1849</t>
  </si>
  <si>
    <t>WHAT IF... GALACTUS TPB</t>
  </si>
  <si>
    <t>£12.59</t>
  </si>
  <si>
    <t>442/1850</t>
  </si>
  <si>
    <t>GEORGE ORWELL ANIMAL FARM GRAPHIC NOVEL GN</t>
  </si>
  <si>
    <t>£13.49</t>
  </si>
  <si>
    <t>442/1851</t>
  </si>
  <si>
    <t>PATH OF THE DALAI LAMA AUTHORIZED HC</t>
  </si>
  <si>
    <t>442/1852</t>
  </si>
  <si>
    <t>TAYLOR SWIFT GRAPHIC NOVEL HC</t>
  </si>
  <si>
    <t>442/1853</t>
  </si>
  <si>
    <t>SHIFT PRESENTS SHIFT IT</t>
  </si>
  <si>
    <t>£6.29</t>
  </si>
  <si>
    <t>442/1854</t>
  </si>
  <si>
    <t>SHIFT VOLUME THREE #1</t>
  </si>
  <si>
    <t>£7.19</t>
  </si>
  <si>
    <t>442/1855</t>
  </si>
  <si>
    <t>ULTIMATE ANIME 100 ESSENTIAL FILMS AND SERIES HC</t>
  </si>
  <si>
    <t>£36.00</t>
  </si>
  <si>
    <t>442/1856</t>
  </si>
  <si>
    <t>SEGA MEGA DRIVE GENESIS ULTIMATE WORKS HC</t>
  </si>
  <si>
    <t>442/1857</t>
  </si>
  <si>
    <t>DISNEY PIXAR COLOR OF TOY STORY 30TH ANNIVERSARY CELEBRATION</t>
  </si>
  <si>
    <t>£23.40</t>
  </si>
  <si>
    <t>442/1858</t>
  </si>
  <si>
    <t>DOCTOR WHO OFFICIAL QUIZ BOOK HC</t>
  </si>
  <si>
    <t>442/1859</t>
  </si>
  <si>
    <t>DAVID LYNCH HIS WORK HIS WORLD HC</t>
  </si>
  <si>
    <t>£31.50</t>
  </si>
  <si>
    <t>442/1860</t>
  </si>
  <si>
    <t>BOOK OF HORROR HC</t>
  </si>
  <si>
    <t>442/1861</t>
  </si>
  <si>
    <t>GOTH CHIBIS COMPLETE COURSE IN DRAWING MELABCHOLY MANGA CUTI</t>
  </si>
  <si>
    <t>442/1862</t>
  </si>
  <si>
    <t>STICKERTOPIUM GORGEOUS GOTHIC HC</t>
  </si>
  <si>
    <t>442/1863</t>
  </si>
  <si>
    <t>LORE OLYMPUS NOTEBOOK HC</t>
  </si>
  <si>
    <t>£6.75</t>
  </si>
  <si>
    <t>£7.50</t>
  </si>
  <si>
    <t>442/1864</t>
  </si>
  <si>
    <t>THE WORLDS OF HAYAO MIYAZAKI HC</t>
  </si>
  <si>
    <t>£22.50</t>
  </si>
  <si>
    <t>£25.00</t>
  </si>
  <si>
    <t>442/1865</t>
  </si>
  <si>
    <t>STAR WARS I FIND YOUR LACK OF CANDY DISTURBING HC</t>
  </si>
  <si>
    <t>442/1866</t>
  </si>
  <si>
    <t>DC COLLECTOR BATMAN FINAL SUIT (JUSTICE LEAGUE: SIXTH DIMENS</t>
  </si>
  <si>
    <t>£41.53</t>
  </si>
  <si>
    <t>442/1867</t>
  </si>
  <si>
    <t>DC DIRECT BTAS 6IN BUILD-A WV4 6PC ASST</t>
  </si>
  <si>
    <t>£189.32</t>
  </si>
  <si>
    <t>442/1868</t>
  </si>
  <si>
    <t>DC DIRECT TODDS MODS VINYL COLLECTOR FIG WV2 ASST</t>
  </si>
  <si>
    <t>£48.38</t>
  </si>
  <si>
    <t>442/1869</t>
  </si>
  <si>
    <t>DC MCFARLANE 7IN 6PC COLLECTOR EDITION WV10 ASST</t>
  </si>
  <si>
    <t>442/1870</t>
  </si>
  <si>
    <t>DC MCFARLANE DIGITAL 7IN WV4 6PC ASST</t>
  </si>
  <si>
    <t>£156.68</t>
  </si>
  <si>
    <t>442/1871</t>
  </si>
  <si>
    <t>DC MULTIVERSE 7IN BATMAN 6PC ASST 2025001</t>
  </si>
  <si>
    <t>£145.81</t>
  </si>
  <si>
    <t>442/1872</t>
  </si>
  <si>
    <t>DC MULTIVERSE 7IN COMMISSIONER GORDON (BATMAN: YEAR ONE)</t>
  </si>
  <si>
    <t>£24.30</t>
  </si>
  <si>
    <t>442/1873</t>
  </si>
  <si>
    <t>DC MULTIVERSE 7IN GREEN ARROW</t>
  </si>
  <si>
    <t>442/1874</t>
  </si>
  <si>
    <t>DC MULTIVERSE 7IN THE GRIM KNIGHT (B&amp;W)(GOLD LABEL) AF</t>
  </si>
  <si>
    <t>£31.55</t>
  </si>
  <si>
    <t>442/1875</t>
  </si>
  <si>
    <t>DC MULTIVERSE 7IN HOURMAN (JSA)(GOLD LABEL) AF</t>
  </si>
  <si>
    <t>442/1876</t>
  </si>
  <si>
    <t>DC MULTIVERSE 7IN RED HOOD (THREE JOKER S)(FROSTBITE)(GOLD LABEL) AF</t>
  </si>
  <si>
    <t>442/1877</t>
  </si>
  <si>
    <t>DC MULTIVERSE 7IN WV21 6PC ASST</t>
  </si>
  <si>
    <t>442/1878</t>
  </si>
  <si>
    <t>DC MULTIVERSE BATPOD WITH BATMAN (THE DARK KNIGHT)</t>
  </si>
  <si>
    <t>£73.28</t>
  </si>
  <si>
    <t>442/1879</t>
  </si>
  <si>
    <t>DC MULTIVERSE SUPERMAN LEGACY 1/6 SCALE SUPERMAN PVC STATUE</t>
  </si>
  <si>
    <t>442/1880</t>
  </si>
  <si>
    <t>DC MULTIVERSE SUPERMAN LEGACY 6PC DLX THEATRICAL ASST</t>
  </si>
  <si>
    <t>442/1881</t>
  </si>
  <si>
    <t>DC MULTIVERSE SUPERMAN LEGACY 7IN 6PC ASST</t>
  </si>
  <si>
    <t>442/1882</t>
  </si>
  <si>
    <t>DC MULTIVERSE SUPERMAN LEGACY KAIJU MEGAFIG</t>
  </si>
  <si>
    <t>442/1883</t>
  </si>
  <si>
    <t>DC SUPER POWERS SUPERMAN LEGACY 5IN FIGURES ASST</t>
  </si>
  <si>
    <t>£69.55</t>
  </si>
  <si>
    <t>442/1884</t>
  </si>
  <si>
    <t>DC SUPER POWERS SUPERMAN LEGACY FORTESS OF SOLITUDE PLAYSET</t>
  </si>
  <si>
    <t>£46.07</t>
  </si>
  <si>
    <t>442/1885</t>
  </si>
  <si>
    <t>DC NEW BATMAN ADV 6IN AF 6PC ASST WV5</t>
  </si>
  <si>
    <t>442/1886</t>
  </si>
  <si>
    <t>GXK NEW EMPIRE 2IN MINI MONSTER 24PC ASST</t>
  </si>
  <si>
    <t>£64.76</t>
  </si>
  <si>
    <t>442/1887</t>
  </si>
  <si>
    <t>HELLO KITTY MICRO PLUSH 18PC CDU</t>
  </si>
  <si>
    <t>£124.66</t>
  </si>
  <si>
    <t>442/1888</t>
  </si>
  <si>
    <t>HOT WHEELS PREMIUM 1/64 POP CULTURE VEHICLES ASST</t>
  </si>
  <si>
    <t>£127.50</t>
  </si>
  <si>
    <t>442/1889</t>
  </si>
  <si>
    <t>INVINCIBLE 8IN PLUSH CDU 9PC ASST</t>
  </si>
  <si>
    <t>£128.90</t>
  </si>
  <si>
    <t>442/1890</t>
  </si>
  <si>
    <t>INVINCIBLE SER 1 COLL MINIFIGURES 24PC CDU</t>
  </si>
  <si>
    <t>£132.03</t>
  </si>
  <si>
    <t>442/1891</t>
  </si>
  <si>
    <t>SPAWN 7IN SPAWN #311 (PATINA)(GOLD LABEL) AF</t>
  </si>
  <si>
    <t>442/1892</t>
  </si>
  <si>
    <t>MARVEL LEGENDS 6IN SPIDER-MAN SPIDER-MAN 3 AF</t>
  </si>
  <si>
    <t>£30.22</t>
  </si>
  <si>
    <t>442/1893</t>
  </si>
  <si>
    <t>MARVEL LEGENDS 6IN PUNISHER AF</t>
  </si>
  <si>
    <t>£25.31</t>
  </si>
  <si>
    <t>442/1894</t>
  </si>
  <si>
    <t>MARVEL LEGENDS 6IN VINTAGE GREEN GOBLIN 6IN AF (O/A)</t>
  </si>
  <si>
    <t>442/1895</t>
  </si>
  <si>
    <t>MARVEL LEGENDS MAXIMUM 6IN HULK AF</t>
  </si>
  <si>
    <t>£60.75</t>
  </si>
  <si>
    <t>442/1896</t>
  </si>
  <si>
    <t>MARVEL LEGENDS 6IN FANTASTIC FOUR RETRO SHE HULK AF</t>
  </si>
  <si>
    <t>442/1897</t>
  </si>
  <si>
    <t>STAR WARS BLACK SERIES 6IN ANH CHEWBACCA AF</t>
  </si>
  <si>
    <t>442/1898</t>
  </si>
  <si>
    <t>STAR WARS BLACK SERIES 6IN DASH RENDAR AF</t>
  </si>
  <si>
    <t>442/1899</t>
  </si>
  <si>
    <t>STAR WARS BLACK SERIES 6IN ANH HAN SOLO AF</t>
  </si>
  <si>
    <t>442/1900</t>
  </si>
  <si>
    <t>STAR WARS BLACK SERIES 6IN MERRIN AF</t>
  </si>
  <si>
    <t>442/1901</t>
  </si>
  <si>
    <t>STAR WARS BLACK SERIES 6IN RANGE TROOPER AF</t>
  </si>
  <si>
    <t>442/1902</t>
  </si>
  <si>
    <t>SW IMPERIAL DEATH TROOPER ELECTRONIC HELMET</t>
  </si>
  <si>
    <t>£133.64</t>
  </si>
  <si>
    <t>442/1903</t>
  </si>
  <si>
    <t>STAR WARS RETRO COLLECTION ROTJ 6PK</t>
  </si>
  <si>
    <t>442/1904</t>
  </si>
  <si>
    <t>STAR WARS VINTAGE COLL 3.75 COBB VANTH AF</t>
  </si>
  <si>
    <t>£17.44</t>
  </si>
  <si>
    <t>442/1905</t>
  </si>
  <si>
    <t>STAR WARS VINTAGE COLL 3.75 CROSSHAIR AF</t>
  </si>
  <si>
    <t>442/1906</t>
  </si>
  <si>
    <t>STAR WARS VINTAGE COLL 3.75 MOFF GIDEON (DARK TROOPER) AF (O/A)</t>
  </si>
  <si>
    <t>442/1907</t>
  </si>
  <si>
    <t>STAR WARS VINTAGE COLL 3.75 NIGHTSISTER MERRIN AF</t>
  </si>
  <si>
    <t>442/1908</t>
  </si>
  <si>
    <t>STAR WARS VINTAGE COLL 3.75 ROCKET LAUNCHER TROOPER AF</t>
  </si>
  <si>
    <t>442/1909</t>
  </si>
  <si>
    <t>12 DAYS OF BEETLEJUICE ULTIMATE PIN COLLECTOR COUNTDOWN</t>
  </si>
  <si>
    <t>£26.26</t>
  </si>
  <si>
    <t>442/1910</t>
  </si>
  <si>
    <t>12 DAYS OF HARRY POTTER PIN COLLECTOR COUNTDOWN</t>
  </si>
  <si>
    <t>442/1911</t>
  </si>
  <si>
    <t>12 DAYS OF LORD OF THE RINGS PIN COLLECTOR COUNTDOWN</t>
  </si>
  <si>
    <t>442/1912</t>
  </si>
  <si>
    <t>MARIO KART 24PC BAG CLIPS CDU</t>
  </si>
  <si>
    <t>£113.18</t>
  </si>
  <si>
    <t>442/1913</t>
  </si>
  <si>
    <t>MINECRAFT SER 2 24PC BAG CLIPS CDU</t>
  </si>
  <si>
    <t>442/1914</t>
  </si>
  <si>
    <t>SAKAMOTO DAYS SER 1 LASER CUT FIGURAL KEYRING 24PC BMB DS</t>
  </si>
  <si>
    <t>£140.62</t>
  </si>
  <si>
    <t>442/1915</t>
  </si>
  <si>
    <t>ALL-NEW SPIDER-GWEN THE GHOST-SPIDER #2</t>
  </si>
  <si>
    <t>£3.30</t>
  </si>
  <si>
    <t>MARVEL COMICS</t>
  </si>
  <si>
    <t>442/1916</t>
  </si>
  <si>
    <t>ALL-NEW SPIDER-GWEN THE GHOST-SPIDER #2 ALEX ROSS TIMELESS VIRGIN VAR</t>
  </si>
  <si>
    <t>442/1917</t>
  </si>
  <si>
    <t>ALL-NEW SPIDER-GWEN THE GHOST-SPIDER #2 DAVID BALDEON VAR</t>
  </si>
  <si>
    <t>442/1919</t>
  </si>
  <si>
    <t>ALL-NEW SPIDER-GWEN THE GHOST-SPIDER #2 INC 1-25 MEGHAN HETRICK VAR</t>
  </si>
  <si>
    <t>442/1920</t>
  </si>
  <si>
    <t>ALL-NEW VENOM #10</t>
  </si>
  <si>
    <t>£4.15</t>
  </si>
  <si>
    <t>442/1921</t>
  </si>
  <si>
    <t>ALL-NEW VENOM #10 ALEX ROSS TIMELESS VIRGIN VAR</t>
  </si>
  <si>
    <t>442/1922</t>
  </si>
  <si>
    <t>ALL-NEW VENOM #10 TBD ARTIST VENOM VAR</t>
  </si>
  <si>
    <t>442/1925</t>
  </si>
  <si>
    <t>AMAZING SPIDER-MAN #11</t>
  </si>
  <si>
    <t>442/1926</t>
  </si>
  <si>
    <t>AMAZING SPIDER-MAN #11 BEN SU SYMBIE VAR</t>
  </si>
  <si>
    <t>442/1927</t>
  </si>
  <si>
    <t>AMAZING SPIDER-MAN #11 JAVIER GARRON SPOILER VAR</t>
  </si>
  <si>
    <t>442/1928</t>
  </si>
  <si>
    <t>AMAZING SPIDER-MAN #11 JUNGGEUN YOON NEW COSTUME VAR</t>
  </si>
  <si>
    <t>442/1929</t>
  </si>
  <si>
    <t>AMAZING SPIDER-MAN #11 LEE BERMEJO AMAZING VISIONS VAR</t>
  </si>
  <si>
    <t>442/1930</t>
  </si>
  <si>
    <t>AMAZING SPIDER-MAN #11 PEPE LARRAZ PROMO VAR</t>
  </si>
  <si>
    <t>442/1931</t>
  </si>
  <si>
    <t>AMAZING SPIDER-MAN #11 RETRO HALLOWEEN MASK VAR</t>
  </si>
  <si>
    <t>442/1932</t>
  </si>
  <si>
    <t>AMAZING SPIDER-MAN #11 SANFORD GREENE VAR</t>
  </si>
  <si>
    <t>442/1933</t>
  </si>
  <si>
    <t>AMAZING SPIDER-MAN #11 TBD ARTIST FIRST APPEARANCE VAR</t>
  </si>
  <si>
    <t>442/1934</t>
  </si>
  <si>
    <t>AMAZING SPIDER-MAN #11 INC 1-25 FELIPE MASSAFERA VAR</t>
  </si>
  <si>
    <t>£27.50</t>
  </si>
  <si>
    <t>442/1935</t>
  </si>
  <si>
    <t>AMAZING SPIDER-MAN #11 INC 1-50 PEPE LARRAZ VIRGIN VAR</t>
  </si>
  <si>
    <t>£54.99</t>
  </si>
  <si>
    <t>442/1936</t>
  </si>
  <si>
    <t>AMAZING SPIDER-MAN #11 INC 1-100 LEE BERMEJO AMAZING VISIONS VIRGIN VAR</t>
  </si>
  <si>
    <t>£74.99</t>
  </si>
  <si>
    <t>442/1937</t>
  </si>
  <si>
    <t>AMAZING SPIDER-MAN #12</t>
  </si>
  <si>
    <t>442/1938</t>
  </si>
  <si>
    <t>AMAZING SPIDER-MAN #12 KAEL NGU VAR</t>
  </si>
  <si>
    <t>442/1939</t>
  </si>
  <si>
    <t>AMAZING SPIDER-MAN #12 LEE BERMEJO AMAZING VISIONS VAR</t>
  </si>
  <si>
    <t>442/1940</t>
  </si>
  <si>
    <t>AMAZING SPIDER-MAN #12 NETEASE GAMES MARVEL MYSTIC MAYHEM VAR</t>
  </si>
  <si>
    <t>442/1941</t>
  </si>
  <si>
    <t>AMAZING SPIDER-MAN #12 RETRO HALLOWEEN MASK VAR</t>
  </si>
  <si>
    <t>442/1942</t>
  </si>
  <si>
    <t>AMAZING SPIDER-MAN #12 INC 1-25 ROGE ANTONIO VAR</t>
  </si>
  <si>
    <t>442/1943</t>
  </si>
  <si>
    <t>AMAZING SPIDER-MAN #12 INC 1-50 KAEL NGU VIRGIN VAR</t>
  </si>
  <si>
    <t>£32.99</t>
  </si>
  <si>
    <t>442/1944</t>
  </si>
  <si>
    <t>AMAZING SPIDER-MAN #12 INC 1-100 LEE BERMEJO AMAZING VISIONS VIRGIN VAR</t>
  </si>
  <si>
    <t>442/1945</t>
  </si>
  <si>
    <t>AMAZING SPIDER-MAN TORN #1</t>
  </si>
  <si>
    <t>442/1946</t>
  </si>
  <si>
    <t>AMAZING SPIDER-MAN TORN #1 ADAM HUGHES VAR</t>
  </si>
  <si>
    <t>442/1947</t>
  </si>
  <si>
    <t>AMAZING SPIDER-MAN TORN #1 BLANK COVER VAR</t>
  </si>
  <si>
    <t>442/1948</t>
  </si>
  <si>
    <t>AMAZING SPIDER-MAN TORN #1 JAVIER GARRON VAR</t>
  </si>
  <si>
    <t>442/1949</t>
  </si>
  <si>
    <t>AMAZING SPIDER-MAN TORN #1 TBD ARTIST FOIL VAR</t>
  </si>
  <si>
    <t>442/1950</t>
  </si>
  <si>
    <t>AMAZING SPIDER-MAN TORN #1 TBD ARTIST VAR</t>
  </si>
  <si>
    <t>442/1951</t>
  </si>
  <si>
    <t>AMAZING SPIDER-MAN TORN #1 WALT SIMONSON VAR</t>
  </si>
  <si>
    <t>442/1952</t>
  </si>
  <si>
    <t>AMAZING SPIDER-MAN TORN #1 INC 1-25 TBD ARTIST VAR</t>
  </si>
  <si>
    <t>442/1954</t>
  </si>
  <si>
    <t>AVENGERS #30</t>
  </si>
  <si>
    <t>442/1955</t>
  </si>
  <si>
    <t>AVENGERS #30 LUCIANO VECCHIO VISION VAR</t>
  </si>
  <si>
    <t>442/1956</t>
  </si>
  <si>
    <t>AVENGERS #30 PEACH MOMOKO VAR</t>
  </si>
  <si>
    <t>442/1957</t>
  </si>
  <si>
    <t>AVENGERS #30 RETRO HALLOWEEN MASK VAR</t>
  </si>
  <si>
    <t>442/1958</t>
  </si>
  <si>
    <t>AVENGERS #30 INC 1-50 LUCIANO VECCHIO VISION VIRGIN VAR</t>
  </si>
  <si>
    <t>442/1959</t>
  </si>
  <si>
    <t>BATTLEWORLD #1</t>
  </si>
  <si>
    <t>442/1960</t>
  </si>
  <si>
    <t>BATTLEWORLD #1 IBAN COELLO FOIL VAR</t>
  </si>
  <si>
    <t>442/1961</t>
  </si>
  <si>
    <t>BATTLEWORLD #1 LEINIL YU VIRGIN VAR</t>
  </si>
  <si>
    <t>442/1962</t>
  </si>
  <si>
    <t>BATTLEWORLD #1 NICK BRADSHAW 5-PART WRAPAROUND CONNECTING VAR A</t>
  </si>
  <si>
    <t>442/1963</t>
  </si>
  <si>
    <t>BATTLEWORLD #1 RETRO HALLOWEEN MASK VAR</t>
  </si>
  <si>
    <t>442/1964</t>
  </si>
  <si>
    <t>BATTLEWORLD #1 ROD REIS PROMO VAR</t>
  </si>
  <si>
    <t>442/1965</t>
  </si>
  <si>
    <t>BATTLEWORLD #1 INC 1-25 GREG LAND VAR</t>
  </si>
  <si>
    <t>442/1967</t>
  </si>
  <si>
    <t>BLACK CAT #2</t>
  </si>
  <si>
    <t>442/1968</t>
  </si>
  <si>
    <t>BLACK CAT #2 ALEX ROSS TIMELESS VIRGIN VAR</t>
  </si>
  <si>
    <t>442/1969</t>
  </si>
  <si>
    <t>BLACK CAT #2 GREG LAND BLACK CAT VAR</t>
  </si>
  <si>
    <t>442/1970</t>
  </si>
  <si>
    <t>BLACK CAT #2 PACO MEDINA VAR</t>
  </si>
  <si>
    <t>442/1971</t>
  </si>
  <si>
    <t>BLACK CAT #2 INC 1-50 GREG LAND BLACK CAT VIRGIN VAR</t>
  </si>
  <si>
    <t>442/1973</t>
  </si>
  <si>
    <t>CAPTAIN AMERICA #3</t>
  </si>
  <si>
    <t>442/1974</t>
  </si>
  <si>
    <t>CAPTAIN AMERICA #3 CHIP ZDARSKY VAR</t>
  </si>
  <si>
    <t>442/1975</t>
  </si>
  <si>
    <t>CAPTAIN AMERICA #3 FRANCESCO MOBILI VAR</t>
  </si>
  <si>
    <t>442/1976</t>
  </si>
  <si>
    <t>CAPTAIN AMERICA #3 JEROME OPENA VAR</t>
  </si>
  <si>
    <t>442/1977</t>
  </si>
  <si>
    <t>CAPTAIN AMERICA #3 MICHAEL CHO VAR</t>
  </si>
  <si>
    <t>442/1978</t>
  </si>
  <si>
    <t>CAPTAIN AMERICA #3 RETRO HALLOWEEN MASK VAR</t>
  </si>
  <si>
    <t>442/1979</t>
  </si>
  <si>
    <t>CAPTAIN AMERICA #3 INC 1-10 VALERIO SCHITI DESIGN VAR</t>
  </si>
  <si>
    <t>£8.50</t>
  </si>
  <si>
    <t>442/1980</t>
  </si>
  <si>
    <t>CAPTAIN AMERICA #3 INC 1-50 BRENT ANDERSON HIDDEN GEM VAR</t>
  </si>
  <si>
    <t>442/1981</t>
  </si>
  <si>
    <t>CAPTAIN AMERICA #3 INC 1-100 JEROME OPENA VIRGIN VAR</t>
  </si>
  <si>
    <t>442/1982</t>
  </si>
  <si>
    <t>CIVIL WAR #2 FACSIMILE EDITION</t>
  </si>
  <si>
    <t>442/1983</t>
  </si>
  <si>
    <t>CIVIL WAR #2 FACSIMILE EDITION MICHAEL TURNER FOIL VAR</t>
  </si>
  <si>
    <t>£4.99</t>
  </si>
  <si>
    <t>442/1985</t>
  </si>
  <si>
    <t>DAREDEVIL #25</t>
  </si>
  <si>
    <t>442/1986</t>
  </si>
  <si>
    <t>DAREDEVIL #25 AARON KUDER FINALE VAR</t>
  </si>
  <si>
    <t>442/1987</t>
  </si>
  <si>
    <t>DAREDEVIL #25 LEE BERMEJO VAR</t>
  </si>
  <si>
    <t>442/1988</t>
  </si>
  <si>
    <t>DAREDEVIL #25 RETRO HALLOWEEN MASK VAR</t>
  </si>
  <si>
    <t>442/1989</t>
  </si>
  <si>
    <t>DAREDEVIL #25 INC 1-25 E.M. GIST VAR</t>
  </si>
  <si>
    <t>442/1990</t>
  </si>
  <si>
    <t>DEADPOOL WOLVERINE #9</t>
  </si>
  <si>
    <t>442/1991</t>
  </si>
  <si>
    <t>DEADPOOL WOLVERINE #9 RETRO HALLOWEEN MASK VAR</t>
  </si>
  <si>
    <t>442/1992</t>
  </si>
  <si>
    <t>DEADPOOL WOLVERINE #9 INC 1-25 MICHELE BANDINI VAR</t>
  </si>
  <si>
    <t>442/1993</t>
  </si>
  <si>
    <t>DEATH OF THE SILVER SURFER #4</t>
  </si>
  <si>
    <t>442/1994</t>
  </si>
  <si>
    <t>DEATH OF THE SILVER SURFER #4 CLAUDIO CASTELLINI VAR</t>
  </si>
  <si>
    <t>442/1995</t>
  </si>
  <si>
    <t>DEATH OF THE SILVER SURFER #4 INC 1-25 PHIL NOTO VAR</t>
  </si>
  <si>
    <t>442/1996</t>
  </si>
  <si>
    <t>DOCTOR STRANGE #450</t>
  </si>
  <si>
    <t>442/1997</t>
  </si>
  <si>
    <t>DOCTOR STRANGE #450 KEVIN NOWLAN VAR</t>
  </si>
  <si>
    <t>442/1998</t>
  </si>
  <si>
    <t>DOCTOR STRANGE #450 NETEASE GAMES MARVEL MYSTIC MAYHEM VAR</t>
  </si>
  <si>
    <t>442/1999</t>
  </si>
  <si>
    <t>DOCTOR STRANGE #450 INC 1-25 MARK BUCKINGHAM VAR</t>
  </si>
  <si>
    <t>442/2000</t>
  </si>
  <si>
    <t>DOCTOR STRANGE #450 INC 1-50 MIKE MIGNOLA HIDDEN GEM VAR</t>
  </si>
  <si>
    <t>442/2001</t>
  </si>
  <si>
    <t>EDDIE BROCK CARNAGE #8</t>
  </si>
  <si>
    <t>442/2002</t>
  </si>
  <si>
    <t>EDDIE BROCK CARNAGE #8 ALEX ROSS TIMELESS VIRGIN VAR</t>
  </si>
  <si>
    <t>442/2003</t>
  </si>
  <si>
    <t>EDDIE BROCK CARNAGE #8 INC 1-25 PETE WOODS VAR</t>
  </si>
  <si>
    <t>442/2005</t>
  </si>
  <si>
    <t>EDGE OF VENOMVERSE #1</t>
  </si>
  <si>
    <t>£5.75</t>
  </si>
  <si>
    <t>442/2006</t>
  </si>
  <si>
    <t>EMMA FROST THE WHITE QUEEN #4</t>
  </si>
  <si>
    <t>442/2007</t>
  </si>
  <si>
    <t>EMMA FROST THE WHITE QUEEN #4 ALEX ROSS TIMELESS VIRGIN VAR</t>
  </si>
  <si>
    <t>442/2008</t>
  </si>
  <si>
    <t>EMMA FROST THE WHITE QUEEN #4 INC 1-25 ANNIE WU VAR</t>
  </si>
  <si>
    <t>442/2010</t>
  </si>
  <si>
    <t>EXCEPTIONAL X-MEN #13</t>
  </si>
  <si>
    <t>442/2011</t>
  </si>
  <si>
    <t>EXCEPTIONAL X-MEN #13 ALEX ROSS TIMELESS VIRGIN VAR</t>
  </si>
  <si>
    <t>442/2012</t>
  </si>
  <si>
    <t>EXCEPTIONAL X-MEN #13 FORESHADOW LOGO VAR</t>
  </si>
  <si>
    <t>442/2013</t>
  </si>
  <si>
    <t>EXCEPTIONAL X-MEN #13 INC 1-25 PACO MEDINA VAR</t>
  </si>
  <si>
    <t>442/2015</t>
  </si>
  <si>
    <t>FANTASTIC FOUR #10 FACSIMILE EDITION</t>
  </si>
  <si>
    <t>442/2016</t>
  </si>
  <si>
    <t>FANTASTIC FOUR #10 FACSIMILE EDITION FOIL VAR</t>
  </si>
  <si>
    <t>442/2018</t>
  </si>
  <si>
    <t>FANTASTIC FOUR #3</t>
  </si>
  <si>
    <t>442/2019</t>
  </si>
  <si>
    <t>FANTASTIC FOUR #3 NETEASE GAMES MARVEL RIVALS VAR</t>
  </si>
  <si>
    <t>442/2020</t>
  </si>
  <si>
    <t>FANTASTIC FOUR #3 RETRO HALLOWEEN MASK VAR</t>
  </si>
  <si>
    <t>442/2021</t>
  </si>
  <si>
    <t>FANTASTIC FOUR #3 SKOTTIE YOUNG 5-PART CONNECTING VAR</t>
  </si>
  <si>
    <t>442/2022</t>
  </si>
  <si>
    <t>FANTASTIC FOUR #3 TRAN NGUYEN VAR</t>
  </si>
  <si>
    <t>442/2023</t>
  </si>
  <si>
    <t>FANTASTIC FOUR #3 VITALE MANGIATORDI DISNEY WHAT IF? FANTASTIC FOUR HOMAGE VAR</t>
  </si>
  <si>
    <t>442/2024</t>
  </si>
  <si>
    <t>FANTASTIC FOUR #3 WESLEY BURT MARVEL STUDIOS WRAPAROUND VAR</t>
  </si>
  <si>
    <t>442/2025</t>
  </si>
  <si>
    <t>FANTASTIC FOUR #3 INC 1-50 ARTHUR ADAMS HIDDEN GEM VAR</t>
  </si>
  <si>
    <t>442/2026</t>
  </si>
  <si>
    <t>FANTASTIC FOUR #3 INC 1-100 VITALE MANGIATORDI BLACK AND WHITE DISNEY WHAT IF? FANTASTIC FOUR HOMAGE VAR</t>
  </si>
  <si>
    <t>442/2027</t>
  </si>
  <si>
    <t>GODZILLA DESTROYS THE MARVEL UNIVERSE #3</t>
  </si>
  <si>
    <t>442/2028</t>
  </si>
  <si>
    <t>GODZILLA DESTROYS THE MARVEL UNIVERSE #3 DAVE WACHTER MARVELIZED IRON MAN-ZILLA VAR</t>
  </si>
  <si>
    <t>442/2029</t>
  </si>
  <si>
    <t>GODZILLA DESTROYS THE MARVEL UNIVERSE #3 JEEHYUNG LEE VAR</t>
  </si>
  <si>
    <t>442/2030</t>
  </si>
  <si>
    <t>GODZILLA DESTROYS THE MARVEL UNIVERSE #3 JOHN TYLER CHRISTOPHER ACTION FIGURE VAR</t>
  </si>
  <si>
    <t>442/2031</t>
  </si>
  <si>
    <t>GODZILLA DESTROYS THE MARVEL UNIVERSE #3 TBD ARTIST FAN FAVORITE VAR</t>
  </si>
  <si>
    <t>442/2032</t>
  </si>
  <si>
    <t>GODZILLA DESTROYS THE MARVEL UNIVERSE #3 INC 1-25 JEREMY WILSON VAR</t>
  </si>
  <si>
    <t>442/2034</t>
  </si>
  <si>
    <t>GWENPOOL #5</t>
  </si>
  <si>
    <t>442/2035</t>
  </si>
  <si>
    <t>HELLVERINE #10</t>
  </si>
  <si>
    <t>442/2036</t>
  </si>
  <si>
    <t>IMPERIAL WAR EXILES #1</t>
  </si>
  <si>
    <t>442/2037</t>
  </si>
  <si>
    <t>IMPERIAL WAR EXILES #1 ALEX ROSS TIMELESS VIRGIN VAR</t>
  </si>
  <si>
    <t>442/2038</t>
  </si>
  <si>
    <t>IMPERIAL WAR EXILES #1 RICKIE YAGAWA VAR</t>
  </si>
  <si>
    <t>442/2039</t>
  </si>
  <si>
    <t>IMPERIAL WAR EXILES #1 INC 1-25 ARIO ANINDITO VAR</t>
  </si>
  <si>
    <t>442/2041</t>
  </si>
  <si>
    <t>IMPERIAL WAR NOVA CENTURION #1</t>
  </si>
  <si>
    <t>442/2042</t>
  </si>
  <si>
    <t>IMPERIAL WAR NOVA CENTURION #1 ANAND RAMCHERON VAR</t>
  </si>
  <si>
    <t>442/2043</t>
  </si>
  <si>
    <t>IMPERIAL WAR NOVA CENTURION #1 TONY DANIEL VAR</t>
  </si>
  <si>
    <t>442/2044</t>
  </si>
  <si>
    <t>INCREDIBLE HULK #29</t>
  </si>
  <si>
    <t>442/2045</t>
  </si>
  <si>
    <t>INCREDIBLE HULK #29 CHRIS CAMPANA 250TH HOMAGE VAR</t>
  </si>
  <si>
    <t>442/2046</t>
  </si>
  <si>
    <t>INCREDIBLE HULK #29 NETEASE GAMES MARVEL MYSTIC MAYHEM VAR</t>
  </si>
  <si>
    <t>442/2047</t>
  </si>
  <si>
    <t>INCREDIBLE HULK #29 RETRO HALLOWEEN MASK VAR</t>
  </si>
  <si>
    <t>442/2048</t>
  </si>
  <si>
    <t>INCREDIBLE HULK #29 INC 1-25 SKAN VAR</t>
  </si>
  <si>
    <t>442/2049</t>
  </si>
  <si>
    <t>INCREDIBLE HULK #29 INC 1-50 HERB TRIMPE BICENTENNIAL CALENDAR HIDDEN GEM VAR</t>
  </si>
  <si>
    <t>442/2050</t>
  </si>
  <si>
    <t>IT'S JEFF &amp; OTHER MARVEL TAILS #1</t>
  </si>
  <si>
    <t>442/2051</t>
  </si>
  <si>
    <t>IT'S JEFF &amp; OTHER MARVEL TAILS #1 BOB QUINN VAR</t>
  </si>
  <si>
    <t>442/2052</t>
  </si>
  <si>
    <t>IT'S JEFF &amp; OTHER MARVEL TAILS #1 NAO FUJI VAR</t>
  </si>
  <si>
    <t>442/2053</t>
  </si>
  <si>
    <t>JEFF THE LAND SHARK #4</t>
  </si>
  <si>
    <t>442/2054</t>
  </si>
  <si>
    <t>JEFF THE LAND SHARK #4 DAVE BARDIN VAR</t>
  </si>
  <si>
    <t>442/2055</t>
  </si>
  <si>
    <t>JEFF THE LAND SHARK #4 MITSUHIRO ARITA VAR</t>
  </si>
  <si>
    <t>442/2056</t>
  </si>
  <si>
    <t>JEFF THE LAND SHARK #4 TOKITOKORO VAR</t>
  </si>
  <si>
    <t>442/2057</t>
  </si>
  <si>
    <t>LAURA KINNEY WOLVERINE #10</t>
  </si>
  <si>
    <t>442/2058</t>
  </si>
  <si>
    <t>LAURA KINNEY WOLVERINE #10 ALEX ROSS TIMELESS VIRGIN VAR</t>
  </si>
  <si>
    <t>442/2059</t>
  </si>
  <si>
    <t>LAURA KINNEY WOLVERINE #10 FORESHADOW LOGO VAR</t>
  </si>
  <si>
    <t>442/2060</t>
  </si>
  <si>
    <t>LAURA KINNEY WOLVERINE #10 INC 1-25 FRANY VAR</t>
  </si>
  <si>
    <t>442/2062</t>
  </si>
  <si>
    <t>MAGIK #9</t>
  </si>
  <si>
    <t>442/2063</t>
  </si>
  <si>
    <t>MAGIK #9 ALEX ROSS TIMELESS VIRGIN VAR</t>
  </si>
  <si>
    <t>442/2065</t>
  </si>
  <si>
    <t>MAGIK #9 INC 1-25 MAHMUD ASRAR VAR</t>
  </si>
  <si>
    <t>442/2066</t>
  </si>
  <si>
    <t>MAGIK #10</t>
  </si>
  <si>
    <t>442/2067</t>
  </si>
  <si>
    <t>MAGIK #10 FORESHADOW LOGO VAR</t>
  </si>
  <si>
    <t>442/2068</t>
  </si>
  <si>
    <t>MAGIK #10 SIMONE DI MEO VAR</t>
  </si>
  <si>
    <t>442/2069</t>
  </si>
  <si>
    <t>MAGIK #10 TBD ARTIST VAR</t>
  </si>
  <si>
    <t>442/2070</t>
  </si>
  <si>
    <t>MARVEL DC DEADPOOL BATMAN #1</t>
  </si>
  <si>
    <t>442/2071</t>
  </si>
  <si>
    <t>MARVEL DC DEADPOOL BATMAN #1 DANIEL WARREN JOHNSON VAR</t>
  </si>
  <si>
    <t>442/2072</t>
  </si>
  <si>
    <t>MARVEL DC DEADPOOL BATMAN #1 ESAD RIBIC VAR</t>
  </si>
  <si>
    <t>442/2073</t>
  </si>
  <si>
    <t>MARVEL DC DEADPOOL BATMAN #1 GREG CAPULLO WRAPAROUND VAR</t>
  </si>
  <si>
    <t>442/2074</t>
  </si>
  <si>
    <t>MARVEL DC DEADPOOL BATMAN #1 GURIHIRU VAR</t>
  </si>
  <si>
    <t>442/2075</t>
  </si>
  <si>
    <t>MARVEL DC DEADPOOL BATMAN #1 INSIGNIA MASHUP VAR</t>
  </si>
  <si>
    <t>442/2076</t>
  </si>
  <si>
    <t>MARVEL DC DEADPOOL BATMAN #1 J. SCOTT CAMPBELL VAR</t>
  </si>
  <si>
    <t>442/2077</t>
  </si>
  <si>
    <t>MARVEL DC DEADPOOL BATMAN #1 MARCO CHECCHETTO VAR</t>
  </si>
  <si>
    <t>442/2078</t>
  </si>
  <si>
    <t>MARVEL DC DEADPOOL BATMAN #1 MARK BAGLEY FOIL VAR</t>
  </si>
  <si>
    <t>442/2079</t>
  </si>
  <si>
    <t>MARVEL DC DEADPOOL BATMAN #1 PEACH MOMOKO VAR</t>
  </si>
  <si>
    <t>442/2080</t>
  </si>
  <si>
    <t>MARVEL DC DEADPOOL BATMAN #1 PEPE LARRAZ VAR</t>
  </si>
  <si>
    <t>442/2081</t>
  </si>
  <si>
    <t>MARVEL DC DEADPOOL BATMAN #1 RED BLANK COVER VAR</t>
  </si>
  <si>
    <t>442/2082</t>
  </si>
  <si>
    <t>MARVEL DC DEADPOOL BATMAN #1 RUSSELL DAUTERMAN HOMAGE VAR</t>
  </si>
  <si>
    <t>442/2083</t>
  </si>
  <si>
    <t>MARVEL DC DEADPOOL BATMAN #1 RYAN STEGMAN HOMAGE VAR</t>
  </si>
  <si>
    <t>442/2084</t>
  </si>
  <si>
    <t>MARVEL DC DEADPOOL BATMAN #1 SKOTTIE YOUNG VAR</t>
  </si>
  <si>
    <t>442/2085</t>
  </si>
  <si>
    <t>MARVEL DC DEADPOOL BATMAN #1 TERRY DODSON VAR</t>
  </si>
  <si>
    <t>442/2086</t>
  </si>
  <si>
    <t>MARVEL DC DEADPOOL/BATMAN #1 ARTGERM VAR</t>
  </si>
  <si>
    <t>442/2087</t>
  </si>
  <si>
    <t>MARVEL DC DEADPOOL BATMAN #1 INC 1-25 STEVE MCNIVEN VAR</t>
  </si>
  <si>
    <t>442/2088</t>
  </si>
  <si>
    <t>MARVEL DC DEADPOOL BATMAN #1 INC 1-50 FRANK MILLER VAR</t>
  </si>
  <si>
    <t>442/2089</t>
  </si>
  <si>
    <t>MARVEL DC DEADPOOL BATMAN #1 INC 1-100 STANLEY ARTGERM LAU VAR</t>
  </si>
  <si>
    <t>442/2091</t>
  </si>
  <si>
    <t>MARVEL KNIGHTS THE WORLD TO COME #4</t>
  </si>
  <si>
    <t>442/2092</t>
  </si>
  <si>
    <t>MARVEL KNIGHTS THE WORLD TO COME #4 RETRO HALLOWEEN MASK VAR</t>
  </si>
  <si>
    <t>442/2093</t>
  </si>
  <si>
    <t>MARVEL KNIGHTS THE WORLD TO COME #4 TBD ARTIST VAR</t>
  </si>
  <si>
    <t>442/2094</t>
  </si>
  <si>
    <t>MARVEL KNIGHTS THE WORLD TO COME #4 INC 1-25 FRANCESCO MOBILI VAR</t>
  </si>
  <si>
    <t>442/2095</t>
  </si>
  <si>
    <t>MARVEL KNIGHTS THE WORLD TO COME #4 INC 1-50 TBD ARTIST VIRGIN VAR</t>
  </si>
  <si>
    <t>442/2096</t>
  </si>
  <si>
    <t>MARVEL ZOMBIES RED BAND #1</t>
  </si>
  <si>
    <t>442/2097</t>
  </si>
  <si>
    <t>MARVEL ZOMBIES RED BAND #1 CLAYTON CRAIN VAR</t>
  </si>
  <si>
    <t>442/2098</t>
  </si>
  <si>
    <t>MARVEL ZOMBIES RED BAND #1 MARVEL ANIMATION VAR</t>
  </si>
  <si>
    <t>442/2099</t>
  </si>
  <si>
    <t>MARVEL ZOMBIES RED BAND #1 TBD ARTIST RETRO ZOMBIE VAR</t>
  </si>
  <si>
    <t>442/2100</t>
  </si>
  <si>
    <t>MARVEL ZOMBIES RED BAND #1 TBD ARTIST VAR A</t>
  </si>
  <si>
    <t>442/2101</t>
  </si>
  <si>
    <t>MARVEL ZOMBIES RED BAND #1 INC 1-25 RYAN BROWN VAR</t>
  </si>
  <si>
    <t>442/2103</t>
  </si>
  <si>
    <t>MILES MORALES SPIDER-MAN #38</t>
  </si>
  <si>
    <t>442/2104</t>
  </si>
  <si>
    <t>MILES MORALES SPIDER-MAN #38 TBD ARTIST VAR</t>
  </si>
  <si>
    <t>442/2105</t>
  </si>
  <si>
    <t>MILES MORALES SPIDER-MAN #38 TBD ARTIST WHITE CAT VAR</t>
  </si>
  <si>
    <t>442/2106</t>
  </si>
  <si>
    <t>MILES MORALES SPIDER-MAN #38 TODD NAUCK ICONIC VAR</t>
  </si>
  <si>
    <t>442/2107</t>
  </si>
  <si>
    <t>MILES MORALES SPIDER-MAN #38 INC 1-25 SERGIO DAVILA VAR</t>
  </si>
  <si>
    <t>442/2108</t>
  </si>
  <si>
    <t>MOON KNIGHT FIST OF KHONSHU #12</t>
  </si>
  <si>
    <t>442/2109</t>
  </si>
  <si>
    <t>MOON KNIGHT FIST OF KHONSHU #12 JORGE FORNES VAR</t>
  </si>
  <si>
    <t>442/2110</t>
  </si>
  <si>
    <t>MOON KNIGHT FIST OF KHONSHU #12 NETEASE GAMES MARVEL MYSTIC MAYHEM VAR</t>
  </si>
  <si>
    <t>442/2111</t>
  </si>
  <si>
    <t>MOON KNIGHT FIST OF KHONSHU #12 INC 1-25 SIMONE DI MEO VAR</t>
  </si>
  <si>
    <t>442/2112</t>
  </si>
  <si>
    <t>NEW AVENGERS #4</t>
  </si>
  <si>
    <t>442/2113</t>
  </si>
  <si>
    <t>NEW AVENGERS #4 JUSTIN MASON VAR</t>
  </si>
  <si>
    <t>442/2114</t>
  </si>
  <si>
    <t>NEW AVENGERS #4 TBD ARTIST KILLUMINATI VAR</t>
  </si>
  <si>
    <t>442/2115</t>
  </si>
  <si>
    <t>ONE WORLD UNDER DOOM #7</t>
  </si>
  <si>
    <t>442/2116</t>
  </si>
  <si>
    <t>ONE WORLD UNDER DOOM #7 GEOFF SHAW DOOMASAUR VAR</t>
  </si>
  <si>
    <t>442/2117</t>
  </si>
  <si>
    <t>ONE WORLD UNDER DOOM #7 NETEASE GAMES MARVEL MYSTIC MAYHEM VAR</t>
  </si>
  <si>
    <t>442/2118</t>
  </si>
  <si>
    <t>ONE WORLD UNDER DOOM #7 R.B. SILVA VAR</t>
  </si>
  <si>
    <t>442/2119</t>
  </si>
  <si>
    <t>ONE WORLD UNDER DOOM #7 RETRO HALLOWEEN MASK VAR</t>
  </si>
  <si>
    <t>442/2120</t>
  </si>
  <si>
    <t>ONE WORLD UNDER DOOM #7 SIMONE BIANCHI VAR</t>
  </si>
  <si>
    <t>442/2121</t>
  </si>
  <si>
    <t>ONE WORLD UNDER DOOM #7 INC 1-25 STEFANO CASELLI VAR</t>
  </si>
  <si>
    <t>442/2122</t>
  </si>
  <si>
    <t>PHOENIX #15</t>
  </si>
  <si>
    <t>442/2123</t>
  </si>
  <si>
    <t>PHOENIX #15 FORESHADOW LOGO VAR</t>
  </si>
  <si>
    <t>442/2124</t>
  </si>
  <si>
    <t>PHOENIX #15 MARCO CHECCHETTO VAR</t>
  </si>
  <si>
    <t>442/2125</t>
  </si>
  <si>
    <t>PREDATOR KILLS THE MARVEL UNIVERSE #2</t>
  </si>
  <si>
    <t>442/2126</t>
  </si>
  <si>
    <t>PREDATOR KILLS THE MARVEL UNIVERSE #2 CARLO PAGULAYAN HUNTING THE HUNTERS VAR</t>
  </si>
  <si>
    <t>442/2127</t>
  </si>
  <si>
    <t>PREDATOR KILLS THE MARVEL UNIVERSE #2 SERGIO DAVILA VAR</t>
  </si>
  <si>
    <t>442/2128</t>
  </si>
  <si>
    <t>PREDATOR KILLS THE MARVEL UNIVERSE #2 INC 1-25 DAVID BALDEON VAR</t>
  </si>
  <si>
    <t>442/2130</t>
  </si>
  <si>
    <t>PREDATOR BLACK WHITE &amp; BLOOD #3</t>
  </si>
  <si>
    <t>£4.93</t>
  </si>
  <si>
    <t>442/2131</t>
  </si>
  <si>
    <t>PREDATOR BLACK WHITE &amp; BLOOD #3 PETE WOODS VAR</t>
  </si>
  <si>
    <t>442/2132</t>
  </si>
  <si>
    <t>PREDATOR BLACK WHITE &amp; BLOOD #3 INC 1-25 ALAN QUAH VAR</t>
  </si>
  <si>
    <t>442/2133</t>
  </si>
  <si>
    <t>RED HULK #8</t>
  </si>
  <si>
    <t>442/2134</t>
  </si>
  <si>
    <t>RED HULK #8 ANAND RAMCHERON VAR</t>
  </si>
  <si>
    <t>442/2135</t>
  </si>
  <si>
    <t>RED HULK #8 INC 1-25 PUPPETEER LEE VAR</t>
  </si>
  <si>
    <t>442/2136</t>
  </si>
  <si>
    <t>RUNAWAYS #4</t>
  </si>
  <si>
    <t>442/2137</t>
  </si>
  <si>
    <t>RUNAWAYS #4 ERNANDA SOUZA VAR</t>
  </si>
  <si>
    <t>442/2138</t>
  </si>
  <si>
    <t>SPIDER-GIRL #4</t>
  </si>
  <si>
    <t>442/2139</t>
  </si>
  <si>
    <t>SPIDER-GIRL #4 ALEX ROSS TIMELESS VIRGIN VAR</t>
  </si>
  <si>
    <t>442/2140</t>
  </si>
  <si>
    <t>SPIDER-GIRL #4 JAVIER GARRON SPIDER-GIRL FUNHOUSE MIRROR VAR</t>
  </si>
  <si>
    <t>442/2141</t>
  </si>
  <si>
    <t>SPIDER-GIRL #4 JOELLE JONES VAR</t>
  </si>
  <si>
    <t>442/2142</t>
  </si>
  <si>
    <t>SPIDER-GIRL #4 INC 1-25 AKA VAR</t>
  </si>
  <si>
    <t>442/2144</t>
  </si>
  <si>
    <t>SPIDER-MAN &amp; WOLVERINE #5</t>
  </si>
  <si>
    <t>442/2145</t>
  </si>
  <si>
    <t>SPIDER-MAN &amp; WOLVERINE #5 ANDREI BRESSAN VAR</t>
  </si>
  <si>
    <t>442/2146</t>
  </si>
  <si>
    <t>SPIDER-MAN &amp; WOLVERINE #5 ARIO ANINDITO VAR</t>
  </si>
  <si>
    <t>442/2147</t>
  </si>
  <si>
    <t>SPIDER-MAN &amp; WOLVERINE #5 INC 1-25 CORY SMITH VAR</t>
  </si>
  <si>
    <t>442/2148</t>
  </si>
  <si>
    <t>SPIDER-MAN '94 #1</t>
  </si>
  <si>
    <t>442/2149</t>
  </si>
  <si>
    <t>SPIDER-MAN '94 #1 BLANK COVER VAR</t>
  </si>
  <si>
    <t>442/2150</t>
  </si>
  <si>
    <t>SPIDER-MAN '94 #1 JOHN TYLER CHRISTOPHER ACTION FIGURE VAR</t>
  </si>
  <si>
    <t>442/2151</t>
  </si>
  <si>
    <t>SPIDER-MAN '94 #1 RON LIM VAR</t>
  </si>
  <si>
    <t>442/2152</t>
  </si>
  <si>
    <t>SPIDER-MAN '94 #1 TBD ARTIST MARVEL ANIMATION VAR</t>
  </si>
  <si>
    <t>442/2153</t>
  </si>
  <si>
    <t>SPIDER-MAN '94 #1 INC 1-25 RICKIE YAGAWA VAR</t>
  </si>
  <si>
    <t>442/2155</t>
  </si>
  <si>
    <t>SPIDER-VERSE VS. VENOMVERSE #5</t>
  </si>
  <si>
    <t>442/2156</t>
  </si>
  <si>
    <t>SPIDER-VERSE VS. VENOMVERSE #5 CARLOS NIETO VAR</t>
  </si>
  <si>
    <t>442/2157</t>
  </si>
  <si>
    <t>SPIDER-VERSE VS. VENOMVERSE #5 INC 1-10 LUCIANO VECCHIO DESIGN VAR</t>
  </si>
  <si>
    <t>442/2158</t>
  </si>
  <si>
    <t>STAR WARS #5</t>
  </si>
  <si>
    <t>442/2159</t>
  </si>
  <si>
    <t>STAR WARS #5 ALAN QUAH VAR</t>
  </si>
  <si>
    <t>442/2160</t>
  </si>
  <si>
    <t>STAR WARS #5 CHRIS SPROUSE REVENGE OF THE SITH 20TH ANNIVERSARY VAR</t>
  </si>
  <si>
    <t>442/2161</t>
  </si>
  <si>
    <t>STAR WARS #5 JOHN TYLER CHRISTOPHER ACTION FIGURE VAR</t>
  </si>
  <si>
    <t>442/2162</t>
  </si>
  <si>
    <t>STAR WARS #5 INC 1-25 E.M. GIST VAR</t>
  </si>
  <si>
    <t>442/2163</t>
  </si>
  <si>
    <t>STAR WARS BOBA FETT BLACK WHITE &amp; RED #1</t>
  </si>
  <si>
    <t>442/2164</t>
  </si>
  <si>
    <t>STAR WARS BOBA FETT BLACK WHITE &amp; RED #1 JOSEMARIA CASANOVAS VAR</t>
  </si>
  <si>
    <t>442/2165</t>
  </si>
  <si>
    <t>STAR WARS BOBA FETT BLACK WHITE &amp; RED #1 KAARE ANDREWS VAR</t>
  </si>
  <si>
    <t>442/2166</t>
  </si>
  <si>
    <t>STAR WARS BOBA FETT BLACK WHITE &amp; RED #1 INC 1-25 LEINIL YU VAR</t>
  </si>
  <si>
    <t>442/2168</t>
  </si>
  <si>
    <t>STAR WARS DOCTOR APHRA CHAOS AGENT #4</t>
  </si>
  <si>
    <t>442/2169</t>
  </si>
  <si>
    <t>STAR WARS DOCTOR APHRA CHAOS AGENT #4 CHRIS SPROUSE REVENGE OF THE SITH 20TH ANNIVERSARY VAR</t>
  </si>
  <si>
    <t>442/2170</t>
  </si>
  <si>
    <t>STAR WARS DOCTOR APHRA CHAOS AGENT #4 DAVID LOPEZ VAR</t>
  </si>
  <si>
    <t>442/2171</t>
  </si>
  <si>
    <t>STAR WARS DOCTOR APHRA CHAOS AGENT #4 INC 1-25 ANNIE WU VAR</t>
  </si>
  <si>
    <t>442/2172</t>
  </si>
  <si>
    <t>STAR WARS HAN SOLO HUNT FOR THE FALCON #1</t>
  </si>
  <si>
    <t>442/2173</t>
  </si>
  <si>
    <t>STAR WARS HAN SOLO HUNT FOR THE FALCON #1 CHRIS SPROUSE REVENGE OF THE SITH 20TH ANNIVERSARY VAR</t>
  </si>
  <si>
    <t>442/2174</t>
  </si>
  <si>
    <t>STAR WARS HAN SOLO HUNT FOR THE FALCON #1 DAN PANOSIAN VAR</t>
  </si>
  <si>
    <t>442/2175</t>
  </si>
  <si>
    <t>STAR WARS HAN SOLO HUNT FOR THE FALCON #1 E.J. SU VAR</t>
  </si>
  <si>
    <t>442/2176</t>
  </si>
  <si>
    <t>STAR WARS HAN SOLO HUNT FOR THE FALCON #1 INC 1-25 PETE WOODS VAR</t>
  </si>
  <si>
    <t>442/2178</t>
  </si>
  <si>
    <t>STAR WARS JEDI KNIGHTS #7</t>
  </si>
  <si>
    <t>442/2179</t>
  </si>
  <si>
    <t>STAR WARS JEDI KNIGHTS #7 CHRIS SPROUSE REVENGE OF THE SITH 20TH ANNIVERSARY VAR</t>
  </si>
  <si>
    <t>442/2180</t>
  </si>
  <si>
    <t>STAR WARS JEDI KNIGHTS #7 DAN JURGENS CLASSIC HOMAGE VAR</t>
  </si>
  <si>
    <t>442/2181</t>
  </si>
  <si>
    <t>STAR WARS JEDI KNIGHTS #7 ROD REIS VAR</t>
  </si>
  <si>
    <t>442/2182</t>
  </si>
  <si>
    <t>STAR WARS JEDI KNIGHTS #7 TAURIN CLARKE LIGHTSABER VAR</t>
  </si>
  <si>
    <t>442/2184</t>
  </si>
  <si>
    <t>STAR WARS LEGACY OF VADER #8</t>
  </si>
  <si>
    <t>442/2185</t>
  </si>
  <si>
    <t>STAR WARS LEGACY OF VADER #8 CHRIS SPROUSE REVENGE OF THE SITH 20TH ANNIVERSARY VAR</t>
  </si>
  <si>
    <t>442/2186</t>
  </si>
  <si>
    <t>STAR WARS LEGACY OF VADER #8 STEPHANIE HANS VAR</t>
  </si>
  <si>
    <t>442/2188</t>
  </si>
  <si>
    <t>STORM #12</t>
  </si>
  <si>
    <t>442/2189</t>
  </si>
  <si>
    <t>STORM #12 DOALY VAR</t>
  </si>
  <si>
    <t>442/2190</t>
  </si>
  <si>
    <t>STORM #12 FORESHADOW LOGO VAR</t>
  </si>
  <si>
    <t>442/2191</t>
  </si>
  <si>
    <t>STORM #12 RETRO HALLOWEEN MASK VAR</t>
  </si>
  <si>
    <t>442/2192</t>
  </si>
  <si>
    <t>SUPERIOR AVENGERS #6</t>
  </si>
  <si>
    <t>442/2193</t>
  </si>
  <si>
    <t>SUPERIOR AVENGERS #6 KYLE HOTZ VAR</t>
  </si>
  <si>
    <t>442/2194</t>
  </si>
  <si>
    <t>THE THING #5</t>
  </si>
  <si>
    <t>442/2195</t>
  </si>
  <si>
    <t>THE THING #5 GREG LAND VAR</t>
  </si>
  <si>
    <t>442/2196</t>
  </si>
  <si>
    <t>THE UNDEAD IRON FIST #1</t>
  </si>
  <si>
    <t>442/2197</t>
  </si>
  <si>
    <t>THE UNDEAD IRON FIST #1 PHILIP TAN VAR</t>
  </si>
  <si>
    <t>442/2198</t>
  </si>
  <si>
    <t>THE UNDEAD IRON FIST #1 TAURIN CLARKE VAR</t>
  </si>
  <si>
    <t>442/2199</t>
  </si>
  <si>
    <t>THE UNDEAD IRON FIST #1 INC 1-25 TBD ARTIST VAR</t>
  </si>
  <si>
    <t>442/2200</t>
  </si>
  <si>
    <t>THE VISION &amp; THE SCARLET WITCH #5</t>
  </si>
  <si>
    <t>442/2201</t>
  </si>
  <si>
    <t>THE VISION &amp; THE SCARLET WITCH #5 NETEASE GAMES MARVEL MYSTIC MAYHEM VAR</t>
  </si>
  <si>
    <t>442/2202</t>
  </si>
  <si>
    <t>THE VISION &amp; THE SCARLET WITCH #5 RETRO HALLOWEEN MASK VAR</t>
  </si>
  <si>
    <t>442/2203</t>
  </si>
  <si>
    <t>THOR #2</t>
  </si>
  <si>
    <t>442/2204</t>
  </si>
  <si>
    <t>THOR #2 FANYANG VAR</t>
  </si>
  <si>
    <t>442/2205</t>
  </si>
  <si>
    <t>THOR #2 PASQUAL FERRY VAR</t>
  </si>
  <si>
    <t>442/2206</t>
  </si>
  <si>
    <t>THOR #2 RETRO HALLOWEEN MASK VAR</t>
  </si>
  <si>
    <t>442/2207</t>
  </si>
  <si>
    <t>THOR #2 TODD NAUCK ICONIC VAR</t>
  </si>
  <si>
    <t>442/2208</t>
  </si>
  <si>
    <t>THOR #2 INC 1-25 TAURIN CLARKE VAR</t>
  </si>
  <si>
    <t>442/2209</t>
  </si>
  <si>
    <t>THOR #2 INC 1-100 FANYANG VIRGIN VAR</t>
  </si>
  <si>
    <t>442/2210</t>
  </si>
  <si>
    <t>ULTIMATE BLACK PANTHER #20</t>
  </si>
  <si>
    <t>442/2211</t>
  </si>
  <si>
    <t>ULTIMATE BLACK PANTHER #20 JUNGGEON YOON VAR</t>
  </si>
  <si>
    <t>442/2212</t>
  </si>
  <si>
    <t>ULTIMATE BLACK PANTHER #20 INC 1-25 FABRIZIO DE TOMMASO VAR</t>
  </si>
  <si>
    <t>442/2213</t>
  </si>
  <si>
    <t>ULTIMATE SPIDER-MAN #21</t>
  </si>
  <si>
    <t>442/2214</t>
  </si>
  <si>
    <t>ULTIMATE SPIDER-MAN #21 FRANCESCO MANNA VAR</t>
  </si>
  <si>
    <t>442/2215</t>
  </si>
  <si>
    <t>ULTIMATE SPIDER-MAN #21 INC 1-25 ALEXANDER LOZANO VAR</t>
  </si>
  <si>
    <t>442/2216</t>
  </si>
  <si>
    <t>ULTIMATE SPIDER-MAN INCURSION #4</t>
  </si>
  <si>
    <t>442/2217</t>
  </si>
  <si>
    <t>ULTIMATE SPIDER-MAN INCURSION #4 ANAND RAMCHERON VAR</t>
  </si>
  <si>
    <t>442/2218</t>
  </si>
  <si>
    <t>ULTIMATE SPIDER-MAN INCURSION #4 MICHAEL WALSH VAR</t>
  </si>
  <si>
    <t>442/2219</t>
  </si>
  <si>
    <t>ULTIMATE SPIDER-MAN INCURSION #4 INC 1-25 CORY SMITH VAR</t>
  </si>
  <si>
    <t>442/2220</t>
  </si>
  <si>
    <t>ULTIMATE WOLVERINE #9</t>
  </si>
  <si>
    <t>442/2221</t>
  </si>
  <si>
    <t>ULTIMATE WOLVERINE #9 FRANCESCO MOBILI VAR</t>
  </si>
  <si>
    <t>442/2222</t>
  </si>
  <si>
    <t>ULTIMATE WOLVERINE #9 INC 1-25 MARIA WOLF VAR</t>
  </si>
  <si>
    <t>442/2223</t>
  </si>
  <si>
    <t>ULTIMATE X-MEN #19</t>
  </si>
  <si>
    <t>442/2224</t>
  </si>
  <si>
    <t>ULTIMATE X-MEN #19 NOGI SAN VAR</t>
  </si>
  <si>
    <t>442/2225</t>
  </si>
  <si>
    <t>ULTIMATE X-MEN #19 INC 1-10 PEACH MOMOKO DESIGN VAR</t>
  </si>
  <si>
    <t>442/2226</t>
  </si>
  <si>
    <t>ULTIMATE X-MEN #19 INC 1-25 STEPHANIE HANS VAR</t>
  </si>
  <si>
    <t>442/2227</t>
  </si>
  <si>
    <t>ULTIMATES #16</t>
  </si>
  <si>
    <t>442/2228</t>
  </si>
  <si>
    <t>ULTIMATES #16 INHYUK LEE ULTIMATE SPECIAL VAR</t>
  </si>
  <si>
    <t>442/2229</t>
  </si>
  <si>
    <t>ULTIMATES #16 LEE GARBETT VAR</t>
  </si>
  <si>
    <t>442/2230</t>
  </si>
  <si>
    <t>ULTIMATES #16 INC 1-25 STEPHEN SEGOVIA VAR</t>
  </si>
  <si>
    <t>442/2231</t>
  </si>
  <si>
    <t>UNCANNY X-MEN #20</t>
  </si>
  <si>
    <t>442/2232</t>
  </si>
  <si>
    <t>UNCANNY X-MEN #20 ALEX ROSS TIMELESS VIRGIN VAR</t>
  </si>
  <si>
    <t>442/2233</t>
  </si>
  <si>
    <t>UNCANNY X-MEN #20 FANYANG ROGUE VAR</t>
  </si>
  <si>
    <t>442/2234</t>
  </si>
  <si>
    <t>UNCANNY X-MEN #20 RIAN GONZALES VAR</t>
  </si>
  <si>
    <t>442/2235</t>
  </si>
  <si>
    <t>UNCANNY X-MEN #20 INC 1-50 FANYANG ROGUE VIRGIN VAR</t>
  </si>
  <si>
    <t>442/2236</t>
  </si>
  <si>
    <t>UNCANNY X-MEN #20 INC 1-100 ALEX ROSS TIMELESS VIRGIN SKETCH VAR</t>
  </si>
  <si>
    <t>442/2237</t>
  </si>
  <si>
    <t>UNCANNY X-MEN #21</t>
  </si>
  <si>
    <t>442/2238</t>
  </si>
  <si>
    <t>UNCANNY X-MEN #21 ALEX ROSS TIMELESS VIRGIN VAR</t>
  </si>
  <si>
    <t>442/2239</t>
  </si>
  <si>
    <t>UNCANNY X-MEN #21 FORESHADOW LOGO VAR</t>
  </si>
  <si>
    <t>442/2240</t>
  </si>
  <si>
    <t>UNCANNY X-MEN #21 GERARDO SANDOVAL VAR</t>
  </si>
  <si>
    <t>442/2241</t>
  </si>
  <si>
    <t>UNCANNY X-MEN #21 TBD ARTIST CHARACTER VAR</t>
  </si>
  <si>
    <t>442/2242</t>
  </si>
  <si>
    <t>UNCANNY X-MEN #21 INC 1-50 TBD ARTIST CHARACTER VIRGIN VAR</t>
  </si>
  <si>
    <t>442/2243</t>
  </si>
  <si>
    <t>UNCANNY X-MEN #21 INC 1-100 ALEX ROSS TIMELESS VIRGIN SKETCH VAR</t>
  </si>
  <si>
    <t>442/2244</t>
  </si>
  <si>
    <t>UNCLE SCROOGE EARTH'S MIGHTIEST DUCK #2</t>
  </si>
  <si>
    <t>442/2245</t>
  </si>
  <si>
    <t>UNCLE SCROOGE EARTH'S MIGHTIEST DUCK #2 DAVID LOPEZ VAR</t>
  </si>
  <si>
    <t>442/2246</t>
  </si>
  <si>
    <t>UNCLE SCROOGE EARTH'S MIGHTIEST DUCK #2 PACO MEDINA VAR</t>
  </si>
  <si>
    <t>442/2247</t>
  </si>
  <si>
    <t>UNCLE SCROOGE EARTH'S MIGHTIEST DUCK #2 INC 1-25 FRANCESCO MOBILI VAR</t>
  </si>
  <si>
    <t>442/2248</t>
  </si>
  <si>
    <t>VENOM #250</t>
  </si>
  <si>
    <t>442/2249</t>
  </si>
  <si>
    <t>VENOM #250 ARIO ANINDITO FOIL VAR</t>
  </si>
  <si>
    <t>442/2250</t>
  </si>
  <si>
    <t>VENOM #250 BLACK BLANK COVER VAR</t>
  </si>
  <si>
    <t>442/2251</t>
  </si>
  <si>
    <t>VENOM #250 CARLOS GOMEZ VAR</t>
  </si>
  <si>
    <t>442/2252</t>
  </si>
  <si>
    <t>VENOM #250 JEEHYUNG LEE VAR</t>
  </si>
  <si>
    <t>442/2253</t>
  </si>
  <si>
    <t>VENOM #250 TBD ARTIST VAR</t>
  </si>
  <si>
    <t>442/2254</t>
  </si>
  <si>
    <t>442/2255</t>
  </si>
  <si>
    <t>442/2256</t>
  </si>
  <si>
    <t>VENOM #250 INC 1-25 JEROME OPENA VAR</t>
  </si>
  <si>
    <t>442/2258</t>
  </si>
  <si>
    <t>VENOM BLACK WHITE &amp; BLOOD #2</t>
  </si>
  <si>
    <t>442/2259</t>
  </si>
  <si>
    <t>VENOM BLACK WHITE &amp; BLOOD #2 ERIK LARSEN VAR</t>
  </si>
  <si>
    <t>442/2261</t>
  </si>
  <si>
    <t>VENOM BLACK WHITE &amp; BLOOD #2 INC 1-25 CARLOS GOMEZ VAR</t>
  </si>
  <si>
    <t>442/2262</t>
  </si>
  <si>
    <t>WOLVERINE #13</t>
  </si>
  <si>
    <t>442/2263</t>
  </si>
  <si>
    <t>WOLVERINE #13 ALEX ROSS TIMELESS VIRGIN VAR</t>
  </si>
  <si>
    <t>442/2264</t>
  </si>
  <si>
    <t>WOLVERINE #13 FORESHADOW LOGO VAR</t>
  </si>
  <si>
    <t>442/2265</t>
  </si>
  <si>
    <t>WOLVERINE #13 MARK BROOKS VAR</t>
  </si>
  <si>
    <t>442/2266</t>
  </si>
  <si>
    <t>WOLVERINE #13 INC 1-50 MARK BROOKS VIRGIN VAR</t>
  </si>
  <si>
    <t>442/2267</t>
  </si>
  <si>
    <t>WOLVERINE #13 INC 1-100 ALEX ROSS TIMELESS VIRGIN SKETCH VAR</t>
  </si>
  <si>
    <t>442/2268</t>
  </si>
  <si>
    <t>WOLVERINE REVENGE - RED BAND RAW - BLACK &amp; WHITE EDITION #3 [POLYBAGGED]</t>
  </si>
  <si>
    <t>442/2269</t>
  </si>
  <si>
    <t>WOLVERINES &amp; DEADPOOLS #3</t>
  </si>
  <si>
    <t>442/2270</t>
  </si>
  <si>
    <t>WOLVERINES &amp; DEADPOOLS #3 CLAYTON CRAIN VAR</t>
  </si>
  <si>
    <t>442/2271</t>
  </si>
  <si>
    <t>X-MEN #139 FACSIMILE EDITION</t>
  </si>
  <si>
    <t>442/2272</t>
  </si>
  <si>
    <t>X-MEN #139 INC 1-25 FACSIMILE EDITION MARK BUCKINGHAM VAR</t>
  </si>
  <si>
    <t>442/2273</t>
  </si>
  <si>
    <t>X-MEN #22</t>
  </si>
  <si>
    <t>442/2274</t>
  </si>
  <si>
    <t>X-MEN #22 ALEX ROSS TIMELESS VIRGIN VAR</t>
  </si>
  <si>
    <t>442/2275</t>
  </si>
  <si>
    <t>X-MEN #22 FORESHADOW LOGO VAR</t>
  </si>
  <si>
    <t>442/2276</t>
  </si>
  <si>
    <t>X-MEN #22 JOSHUA SWABY PSYLOCKE VAR</t>
  </si>
  <si>
    <t>442/2277</t>
  </si>
  <si>
    <t>X-MEN #22 NETEASE GAMES MARVEL MYSTIC MAYHEM VAR</t>
  </si>
  <si>
    <t>442/2278</t>
  </si>
  <si>
    <t>X-MEN #22 INC 1-50 JOSHUA SWABY PSYLOCKE VIRGIN VAR</t>
  </si>
  <si>
    <t>442/2279</t>
  </si>
  <si>
    <t>X-MEN #22 INC 1-100 ALEX ROSS TIMELESS VIRGIN SKETCH VAR</t>
  </si>
  <si>
    <t>442/2280</t>
  </si>
  <si>
    <t>BLACK PANTHER REVENGE OF THE BLACK PANTHER HC OMNIBUS DENYS COWAN COVER</t>
  </si>
  <si>
    <t>£82.50</t>
  </si>
  <si>
    <t>£110.00</t>
  </si>
  <si>
    <t>442/2281</t>
  </si>
  <si>
    <t>BLACK PANTHER REVENGE OF THE BLACK PANTHER HC OMNIBUS DM EXCL JACK KIRBY COVER</t>
  </si>
  <si>
    <t>442/2282</t>
  </si>
  <si>
    <t>DOCTOR DOOM EPIC COLLECTION TP ENTER DOCTOR DOOM</t>
  </si>
  <si>
    <t>£37.50</t>
  </si>
  <si>
    <t>442/2283</t>
  </si>
  <si>
    <t>DOCTOR STRANGE OF ASGARD TP</t>
  </si>
  <si>
    <t>442/2284</t>
  </si>
  <si>
    <t>FANTASTIC FOUR BY RYAN NORTH TP VOL 06 OUR WORLD UNDER DOOM</t>
  </si>
  <si>
    <t>442/2285</t>
  </si>
  <si>
    <t>HAWKEYE MY LIFE AS A WEAPON TP MARVEL PREMIER COLLECTION</t>
  </si>
  <si>
    <t>£11.50</t>
  </si>
  <si>
    <t>442/2286</t>
  </si>
  <si>
    <t>INCREDIBLE HULK EPIC COLLECTION TP TO HUNT THE HULK</t>
  </si>
  <si>
    <t>442/2287</t>
  </si>
  <si>
    <t>IRON MAN ARMOR WARS HC OMNIBUS DM EXCL JOHN ROMITA JR. COVER</t>
  </si>
  <si>
    <t>£67.55</t>
  </si>
  <si>
    <t>442/2288</t>
  </si>
  <si>
    <t>IRON MAN ARMOR WARS HC OMNIBUS MARK BRIGHT COVER</t>
  </si>
  <si>
    <t>442/2289</t>
  </si>
  <si>
    <t>MARVEL &amp; DISNEY WHAT IF TP</t>
  </si>
  <si>
    <t>442/2290</t>
  </si>
  <si>
    <t>MARVEL FANFARE HC OMNIBUS VOL 02 DM EXCL ARTHUR ADAMS COVER</t>
  </si>
  <si>
    <t>442/2291</t>
  </si>
  <si>
    <t>MARVEL FANFARE HC OMNIBUS VOL 02 JIM STARLIN COVER</t>
  </si>
  <si>
    <t>442/2292</t>
  </si>
  <si>
    <t>MARVEL TALES BY J. MICHAEL STRACZYNSKI TP</t>
  </si>
  <si>
    <t>442/2293</t>
  </si>
  <si>
    <t>MILES MORALES SPIDER-MAN/DEADPOOL TP POOLS OF BLOOD</t>
  </si>
  <si>
    <t>£12.50</t>
  </si>
  <si>
    <t>442/2294</t>
  </si>
  <si>
    <t>MOON KNIGHT EPIC COLLECTION TP SCARLET REDEMPTION</t>
  </si>
  <si>
    <t>£33.75</t>
  </si>
  <si>
    <t>442/2295</t>
  </si>
  <si>
    <t>MOON KNIGHT FIST OF KHONSHU TP VOL0 2 SUBTERRANEAN JUNGLE</t>
  </si>
  <si>
    <t>442/2296</t>
  </si>
  <si>
    <t>POWER MAN TIMELESS TP</t>
  </si>
  <si>
    <t>442/2297</t>
  </si>
  <si>
    <t>RED HULK TP VOL 01 PRISONER OF WAR</t>
  </si>
  <si>
    <t>442/2298</t>
  </si>
  <si>
    <t>SPIDER-GWEN GHOST-SPIDER MODERN ERA EPIC COLLECTION TP GWENOM</t>
  </si>
  <si>
    <t>442/2299</t>
  </si>
  <si>
    <t>STAR WARS JEDI KNIGHTS TP VOL 01 GUARDIANS OF THE REPUBLIC</t>
  </si>
  <si>
    <t>442/2300</t>
  </si>
  <si>
    <t>STAR WARS THE HIGH REPUBLIC TP FEAR OF THE JEDI</t>
  </si>
  <si>
    <t>442/2301</t>
  </si>
  <si>
    <t>STAR WARS THE RISE OF SKYWALKER ADAPTATION TP</t>
  </si>
  <si>
    <t>442/2302</t>
  </si>
  <si>
    <t>SUPERIOR SPIDER-MAN RETURNS HC OMNIBUS DM EXCL MIKE DEL MUNDO COVER</t>
  </si>
  <si>
    <t>442/2303</t>
  </si>
  <si>
    <t>SUPERIOR SPIDER-MAN RETURNS HC OMNIBUS MARK BAGLEY COVER</t>
  </si>
  <si>
    <t>442/2304</t>
  </si>
  <si>
    <t>THE SENTRY HC OMNIBUS DAVID FINCH COVER</t>
  </si>
  <si>
    <t>442/2305</t>
  </si>
  <si>
    <t>THE SENTRY HC OMNIBUS DM EXCL DAVE BULLOCK COVER</t>
  </si>
  <si>
    <t>442/2306</t>
  </si>
  <si>
    <t>ULTIMATE BLACK PANTHER BY BRYAN HILL TP VOL 03 DARLNESS AND LIGHT</t>
  </si>
  <si>
    <t>442/2307</t>
  </si>
  <si>
    <t>ULTIMATE X-MEN HC OMNIBUS VOL 03 DM EXCL ED MCGUINESS COVER</t>
  </si>
  <si>
    <t>442/2308</t>
  </si>
  <si>
    <t>ULTIMATE X-MEN HC OMNIBUS VOL 03 MICHAEL TURNER COVER</t>
  </si>
  <si>
    <t>442/2309</t>
  </si>
  <si>
    <t>VENOM EPIC COLLECTION TP PLANET OF THE SYMBIOTES</t>
  </si>
  <si>
    <t>442/2310</t>
  </si>
  <si>
    <t>WEAPON X-MEN TP THE REAL THING</t>
  </si>
  <si>
    <t>442/2311</t>
  </si>
  <si>
    <t>WOLVERINE BY SALADIN AHMED TP VOL 02 CALL OF THE ADAMANTINE</t>
  </si>
  <si>
    <t>442/2312</t>
  </si>
  <si>
    <t>X-FACTOR THE ORIGINAL X-MEN HC OMNIBUS VOL 02 DM EXCL WALTER SIMONSON EVOLUTIONARY WAR COVER</t>
  </si>
  <si>
    <t>442/2313</t>
  </si>
  <si>
    <t>X-FACTOR THE ORIGINAL X-MEN HC OMNIBUS VOL 02 WALTER SIMONSON INFERNO COVER</t>
  </si>
  <si>
    <t>442/2314</t>
  </si>
  <si>
    <t>X-MEN EPIC COLLECTION TP WOUNDED WOLF</t>
  </si>
  <si>
    <t>442/2315</t>
  </si>
  <si>
    <t>GODZILLA VS. FANTASTIC FOUR #1 HALLOWEEN TRICK-OR-READ 2025</t>
  </si>
  <si>
    <t>£0.40</t>
  </si>
  <si>
    <t>442/2316</t>
  </si>
  <si>
    <t>MARVEL PREVIEWS #49 OCTOBER 2025</t>
  </si>
  <si>
    <t>£0.75</t>
  </si>
  <si>
    <t>442/2317</t>
  </si>
  <si>
    <t>SPIDEY AND HIS AMAZING FRIENDS #1 HALLOWEEN TRICK-OR-READ 2025</t>
  </si>
  <si>
    <t>442/2318</t>
  </si>
  <si>
    <t>VENOM LETHAL PROTECTOR #1 HALLOWEEN TRICK-OR-READ 2025</t>
  </si>
  <si>
    <t>442/2319</t>
  </si>
  <si>
    <t>X-MEN '97 #1 HALLOWEEN TRICK-OR-READ 2025</t>
  </si>
  <si>
    <t>442/2320</t>
  </si>
  <si>
    <t>YOUR FRIENDLY NEIGHBORHOOD SPIDER-MAN #1 HALLOWEEN TRICK-OR-READ 2025</t>
  </si>
  <si>
    <t>442/2321</t>
  </si>
  <si>
    <t>BATMAN #1 CVR A JORGE JIMENEZ</t>
  </si>
  <si>
    <t>DC COMICS</t>
  </si>
  <si>
    <t>442/2322</t>
  </si>
  <si>
    <t>BATMAN #1 CVR B JIM LEE CARD STOCK VAR</t>
  </si>
  <si>
    <t>442/2323</t>
  </si>
  <si>
    <t>BATMAN #1 CVR C MARC SILVESTRI CARD STOCK VAR</t>
  </si>
  <si>
    <t>442/2324</t>
  </si>
  <si>
    <t>BATMAN #1 CVR D J SCOTT CAMPBELL CARD STOCK VAR</t>
  </si>
  <si>
    <t>442/2325</t>
  </si>
  <si>
    <t>BATMAN #1 CVR E FRANK QUITELY CARD STOCK VAR</t>
  </si>
  <si>
    <t>442/2326</t>
  </si>
  <si>
    <t>BATMAN #1 CVR F GABRIELE DELL OTTO CONNECTING CARD STOCK VAR</t>
  </si>
  <si>
    <t>442/2327</t>
  </si>
  <si>
    <t>BATMAN #1 CVR G JULIAN TOTINO TEDESCO CARD STOCK VAR</t>
  </si>
  <si>
    <t>442/2328</t>
  </si>
  <si>
    <t>BATMAN #1 CVR H BAT SYMBOL VAR</t>
  </si>
  <si>
    <t>442/2329</t>
  </si>
  <si>
    <t>BATMAN #1 CVR I JORGE JIMENEZ VIRGIN FOIL VAR</t>
  </si>
  <si>
    <t>442/2330</t>
  </si>
  <si>
    <t>BATMAN #1 CVR J STANLEY ARTGERM LAU DC SHOWCASE WRAPAROUND FOIL VAR</t>
  </si>
  <si>
    <t>£18.25</t>
  </si>
  <si>
    <t>442/2331</t>
  </si>
  <si>
    <t>BATMAN #1 CVR K BLANK CARD STOCK VAR</t>
  </si>
  <si>
    <t>442/2332</t>
  </si>
  <si>
    <t>BATMAN #1 CVR L INC 1-25 ANDY KUBERT CARD STOCK VAR</t>
  </si>
  <si>
    <t>442/2333</t>
  </si>
  <si>
    <t>BATMAN #1 CVR M INC 1-50 DAVID AJA CARD STOCK VAR</t>
  </si>
  <si>
    <t>442/2334</t>
  </si>
  <si>
    <t>BATMAN #1 GIANT SIZED SPECIAL EDITION CVR A JORGE JIMENEZ</t>
  </si>
  <si>
    <t>£10.75</t>
  </si>
  <si>
    <t>442/2335</t>
  </si>
  <si>
    <t>BATMAN #1 GIANT SIZED SPECIAL EDITION CVR B JORGE JIMENEZ FOIL VAR</t>
  </si>
  <si>
    <t>£13.75</t>
  </si>
  <si>
    <t>442/2336</t>
  </si>
  <si>
    <t>RED HOOD #1 CVR A JEFF SPOKES (MR)</t>
  </si>
  <si>
    <t>442/2337</t>
  </si>
  <si>
    <t>RED HOOD #1 CVR B JIM LEE CARD STOCK VAR (MR)</t>
  </si>
  <si>
    <t>442/2338</t>
  </si>
  <si>
    <t>RED HOOD #1 CVR C JAE LEE CARD STOCK VAR (MR)</t>
  </si>
  <si>
    <t>442/2339</t>
  </si>
  <si>
    <t>RED HOOD #1 CVR D BRIAN BOLLAND CARD STOCK VAR (MR)</t>
  </si>
  <si>
    <t>442/2340</t>
  </si>
  <si>
    <t>RED HOOD #1 CVR E GABRIELE DELL OTTO GOTHAM CARD STOCK VAR (MR)</t>
  </si>
  <si>
    <t>442/2341</t>
  </si>
  <si>
    <t>RED HOOD #1 CVR F KYUYONG EOM FOIL VAR (MR)</t>
  </si>
  <si>
    <t>442/2342</t>
  </si>
  <si>
    <t>RED HOOD #1 CVR G BLANK CARD STOCK VAR (MR)</t>
  </si>
  <si>
    <t>442/2343</t>
  </si>
  <si>
    <t>RED HOOD #1 CVR H INC 1-25 NICK ROBLES CARD STOCK VAR (MR)</t>
  </si>
  <si>
    <t>442/2344</t>
  </si>
  <si>
    <t>RED HOOD #1 CVR I INC 1-50 JIM LEE VIRGIN CARD STOCK VAR (MR)</t>
  </si>
  <si>
    <t>442/2345</t>
  </si>
  <si>
    <t>ABSOLUTE BATMAN #12 CVR A NICK DRAGOTTA</t>
  </si>
  <si>
    <t>442/2346</t>
  </si>
  <si>
    <t>ABSOLUTE BATMAN #12 CVR B PAUL POPE CARD STOCK VAR</t>
  </si>
  <si>
    <t>442/2347</t>
  </si>
  <si>
    <t>ABSOLUTE BATMAN #12 CVR C DENYS COWAN CARD STOCK VAR</t>
  </si>
  <si>
    <t>442/2348</t>
  </si>
  <si>
    <t>ABSOLUTE BATMAN #12 CVR D STEVAN SUBIC GLOW-IN-THE-DARK VAR</t>
  </si>
  <si>
    <t>442/2349</t>
  </si>
  <si>
    <t>ABSOLUTE BATMAN #12 CVR E INC 1-25 STEVAN SUBIC CARD STOCK VAR</t>
  </si>
  <si>
    <t>442/2350</t>
  </si>
  <si>
    <t>ABSOLUTE BATMAN #12 CVR F INC 1-50 PAUL POPE VIRGIN CARD STOCK VAR</t>
  </si>
  <si>
    <t>442/2351</t>
  </si>
  <si>
    <t>DC W.I.P. ABSOLUTE BATMAN #1</t>
  </si>
  <si>
    <t>442/2352</t>
  </si>
  <si>
    <t>ABSOLUTE SUPERMAN #11 CVR A RAFA SANDOVAL</t>
  </si>
  <si>
    <t>442/2353</t>
  </si>
  <si>
    <t>ABSOLUTE SUPERMAN #11 CVR B JAE LEE CARD STOCK VAR</t>
  </si>
  <si>
    <t>442/2354</t>
  </si>
  <si>
    <t>ABSOLUTE SUPERMAN #11 CVR C JEFF SPOKES CARD STOCK VAR</t>
  </si>
  <si>
    <t>442/2355</t>
  </si>
  <si>
    <t>ABSOLUTE SUPERMAN #11 CVR D INC 1-25 TBA CARD STOCK VAR</t>
  </si>
  <si>
    <t>442/2356</t>
  </si>
  <si>
    <t>ABSOLUTE SUPERMAN #11 CVR E INC 1-50 KARL KERSCHL CARD STOCK VAR</t>
  </si>
  <si>
    <t>442/2357</t>
  </si>
  <si>
    <t>ABSOLUTE WONDER WOMAN #12 CVR A HAYDEN SHERMAN</t>
  </si>
  <si>
    <t>442/2358</t>
  </si>
  <si>
    <t>ABSOLUTE WONDER WOMAN #12 CVR B MIRKA ANDOLFO CARD STOCK VAR</t>
  </si>
  <si>
    <t>442/2359</t>
  </si>
  <si>
    <t>ABSOLUTE WONDER WOMAN #12 CVR C YASMINE PUTRI CARD STOCK VAR</t>
  </si>
  <si>
    <t>442/2360</t>
  </si>
  <si>
    <t>ABSOLUTE WONDER WOMAN #12 CVR D INC 1-25 MATEUS MANHANINI CARD STOCK VAR</t>
  </si>
  <si>
    <t>442/2361</t>
  </si>
  <si>
    <t>ABSOLUTE GREEN LANTERN #6 CVR A JAHNOY LINDSAY</t>
  </si>
  <si>
    <t>442/2362</t>
  </si>
  <si>
    <t>ABSOLUTE GREEN LANTERN #6 CVR B JULIET NNEKA CARD STOCK VAR</t>
  </si>
  <si>
    <t>442/2363</t>
  </si>
  <si>
    <t>ABSOLUTE GREEN LANTERN #6 CVR C MIKE DEL MUNDO CARD STOCK VAR</t>
  </si>
  <si>
    <t>442/2364</t>
  </si>
  <si>
    <t>ABSOLUTE GREEN LANTERN #6 CVR D INC 1-25 NIKOLAS DRAPER-IVEY CARD STOCK VAR</t>
  </si>
  <si>
    <t>442/2365</t>
  </si>
  <si>
    <t>ABSOLUTE GREEN LANTERN #6 CVR E INC 1-50 JULIET NNEKA VIRGIN CARD STOCK VAR</t>
  </si>
  <si>
    <t>442/2366</t>
  </si>
  <si>
    <t>ABSOLUTE FLASH #7 CVR A NICK ROBLES</t>
  </si>
  <si>
    <t>442/2367</t>
  </si>
  <si>
    <t>ABSOLUTE FLASH #7 CVR B INHYUK LEE CARD STOCK VAR</t>
  </si>
  <si>
    <t>442/2368</t>
  </si>
  <si>
    <t>ABSOLUTE FLASH #7 CVR C HAINING CARD STOCK VAR</t>
  </si>
  <si>
    <t>442/2369</t>
  </si>
  <si>
    <t>ABSOLUTE FLASH #7 CVR D INC 1-25 CHRISTIAN WARD CARD STOCK VAR</t>
  </si>
  <si>
    <t>442/2370</t>
  </si>
  <si>
    <t>ABSOLUTE FLASH #7 CVR E INC 1-50 INHYUK LEE VIRGIN CARD STOCK VAR</t>
  </si>
  <si>
    <t>442/2371</t>
  </si>
  <si>
    <t>SUPERMAN #30 CVR A DAN MORA</t>
  </si>
  <si>
    <t>442/2372</t>
  </si>
  <si>
    <t>SUPERMAN #30 CVR B DAVID AJA CARD STOCK VAR</t>
  </si>
  <si>
    <t>442/2373</t>
  </si>
  <si>
    <t>SUPERMAN #30 CVR C ARIEL OLIVETTI CARD STOCK VAR</t>
  </si>
  <si>
    <t>442/2374</t>
  </si>
  <si>
    <t>SUPERMAN #30 CVR D CLAUDIO CASTELLINI CARD STOCK VAR</t>
  </si>
  <si>
    <t>442/2375</t>
  </si>
  <si>
    <t>SUPERMAN #30 CVR E TOM REILLY PUMPKIN SPICY CARD STOCK VAR</t>
  </si>
  <si>
    <t>442/2376</t>
  </si>
  <si>
    <t>SUPERMAN #30 CVR F INC 1-25 SAOWEE CARD STOCK VAR</t>
  </si>
  <si>
    <t>442/2377</t>
  </si>
  <si>
    <t>ADVENTURES OF SUPERMAN BOOK OF EL #1 (OF 12) CVR A SCOTT GODLEWSKI</t>
  </si>
  <si>
    <t>442/2378</t>
  </si>
  <si>
    <t>ADVENTURES OF SUPERMAN BOOK OF EL #1 (OF 12) CVR B DAN MORA CARD STOCK VAR</t>
  </si>
  <si>
    <t>442/2379</t>
  </si>
  <si>
    <t>ADVENTURES OF SUPERMAN BOOK OF EL #1 (OF 12) CVR C RICCARDO FEDERICI CARD STOCK VAR</t>
  </si>
  <si>
    <t>442/2380</t>
  </si>
  <si>
    <t>ADVENTURES OF SUPERMAN BOOK OF EL #1 (OF 12) CVR D RAHZZAH CARD STOCK VAR</t>
  </si>
  <si>
    <t>442/2381</t>
  </si>
  <si>
    <t>ADVENTURES OF SUPERMAN BOOK OF EL #1 (OF 12) CVR E INC 1-25 TBA CARD STOCK VAR</t>
  </si>
  <si>
    <t>442/2383</t>
  </si>
  <si>
    <t>SUPERMAN UNLIMITED #5 CVR A RAFAEL ALBUQUERQUE</t>
  </si>
  <si>
    <t>442/2384</t>
  </si>
  <si>
    <t>SUPERMAN UNLIMITED #5 CVR B DAN MORA CARD STOCK VAR</t>
  </si>
  <si>
    <t>442/2385</t>
  </si>
  <si>
    <t>SUPERMAN UNLIMITED #5 CVR C MARK SPEARS CARD STOCK VAR</t>
  </si>
  <si>
    <t>442/2386</t>
  </si>
  <si>
    <t>SUPERMAN UNLIMITED #5 CVR D MATTEO LOLLI CARD STOCK VAR</t>
  </si>
  <si>
    <t>442/2387</t>
  </si>
  <si>
    <t>SUPERMAN UNLIMITED #5 CVR E DECLAN SHALVEY CARD STOCK VAR</t>
  </si>
  <si>
    <t>442/2388</t>
  </si>
  <si>
    <t>ACTION COMICS #1090 CVR A RYAN SOOK</t>
  </si>
  <si>
    <t>442/2389</t>
  </si>
  <si>
    <t>ACTION COMICS #1090 CVR B GERALD PAREL CARD STOCK VAR</t>
  </si>
  <si>
    <t>442/2390</t>
  </si>
  <si>
    <t>ACTION COMICS #1090 CVR C RICARDO LOPEZ ORTIZ CARD STOCK VAR</t>
  </si>
  <si>
    <t>442/2391</t>
  </si>
  <si>
    <t>ACTION COMICS #1090 CVR D INC 1-25 SKYLAR PATRIDGE CARD STOCK VAR</t>
  </si>
  <si>
    <t>442/2392</t>
  </si>
  <si>
    <t>SUPERGIRL #5 CVR A SOPHIE CAMPBELL</t>
  </si>
  <si>
    <t>442/2393</t>
  </si>
  <si>
    <t>SUPERGIRL #5 CVR B STANLEY ARTGERM LAU CARD STOCK VAR</t>
  </si>
  <si>
    <t>442/2394</t>
  </si>
  <si>
    <t>SUPERGIRL #5 CVR C CHRISSIE ZULLO CARD STOCK VAR</t>
  </si>
  <si>
    <t>442/2395</t>
  </si>
  <si>
    <t>SUPERGIRL #5 CVR D CHUMA HILL PUMPKIN SPICY CARD STOCK VAR</t>
  </si>
  <si>
    <t>442/2396</t>
  </si>
  <si>
    <t>SUPERGIRL #5 CVR E INC 1-25 ADRIANA MELO CARD STOCK VAR</t>
  </si>
  <si>
    <t>442/2397</t>
  </si>
  <si>
    <t>KRYPTO THE LAST DOG OF KRYPTON #4 (OF 5) CVR A JAE LEE</t>
  </si>
  <si>
    <t>442/2398</t>
  </si>
  <si>
    <t>KRYPTO THE LAST DOG OF KRYPTON #4 (OF 5) CVR B KARL KERSCHL CARD STOCK VAR</t>
  </si>
  <si>
    <t>442/2399</t>
  </si>
  <si>
    <t>WONDER WOMAN #25 CVR A DANIEL SAMPERE</t>
  </si>
  <si>
    <t>442/2400</t>
  </si>
  <si>
    <t>WONDER WOMAN #25 CVR B MARK SPEARS CARD STOCK VAR</t>
  </si>
  <si>
    <t>442/2401</t>
  </si>
  <si>
    <t>WONDER WOMAN #25 CVR C HOMARE CARD STOCK VAR</t>
  </si>
  <si>
    <t>442/2402</t>
  </si>
  <si>
    <t>WONDER WOMAN #25 CVR D GREG SMALLWOOD CARD STOCK VAR</t>
  </si>
  <si>
    <t>442/2403</t>
  </si>
  <si>
    <t>WONDER WOMAN #25 CVR E YASMINE PUTRI PUMPKIN SPICY CARD STOCK VAR</t>
  </si>
  <si>
    <t>442/2404</t>
  </si>
  <si>
    <t>WONDER WOMAN #25 CVR F BLANK CARD STOCK VAR</t>
  </si>
  <si>
    <t>442/2405</t>
  </si>
  <si>
    <t>WONDER WOMAN #25 CVR G DAVID NAKAYAMA FOIL VAR</t>
  </si>
  <si>
    <t>442/2406</t>
  </si>
  <si>
    <t>WONDER WOMAN #25 CVR H INC 1-25 TRAN NGUYEN CARD STOCK VAR</t>
  </si>
  <si>
    <t>442/2407</t>
  </si>
  <si>
    <t>TRINITY DAUGHTER OF WONDER WOMAN #4 (OF 6) CVR A BELEN ORTEGA</t>
  </si>
  <si>
    <t>442/2408</t>
  </si>
  <si>
    <t>TRINITY DAUGHTER OF WONDER WOMAN #4 (OF 6) CVR B DERRICK CHEW CARD STOCK VAR</t>
  </si>
  <si>
    <t>442/2409</t>
  </si>
  <si>
    <t>TRINITY DAUGHTER OF WONDER WOMAN #4 (OF 6) CVR C MIKEL JANIN CARD STOCK VAR</t>
  </si>
  <si>
    <t>442/2411</t>
  </si>
  <si>
    <t>JUSTICE LEAGUE UNLIMITED #11 CVR A DAN MORA</t>
  </si>
  <si>
    <t>442/2412</t>
  </si>
  <si>
    <t>JUSTICE LEAGUE UNLIMITED #11 CVR B NATHAN SZERDY CARD STOCK VAR</t>
  </si>
  <si>
    <t>442/2413</t>
  </si>
  <si>
    <t>JUSTICE LEAGUE UNLIMITED #11 CVR C KEVIN WADA CARD STOCK VAR</t>
  </si>
  <si>
    <t>442/2414</t>
  </si>
  <si>
    <t>JUSTICE LEAGUE UNLIMITED #11 CVR D HOMARE CARD STOCK VAR</t>
  </si>
  <si>
    <t>442/2415</t>
  </si>
  <si>
    <t>JUSTICE LEAGUE UNLIMITED #11 CVR E LEONARDO ROMERO HISPANIC HERITAGE MONTH BLUE BEETLE CARD STOCK VAR</t>
  </si>
  <si>
    <t>442/2416</t>
  </si>
  <si>
    <t>JUSTICE LEAGUE UNLIMITED #11 CVR F INC 1-25 SCOTT KOLINS CARD STOCK VAR</t>
  </si>
  <si>
    <t>442/2417</t>
  </si>
  <si>
    <t>CHEETAH AND CHESHIRE ROB THE JUSTICE LEAGUE #2 (OF 6) CVR A NICOLA SCOTT</t>
  </si>
  <si>
    <t>442/2418</t>
  </si>
  <si>
    <t>CHEETAH AND CHESHIRE ROB THE JUSTICE LEAGUE #2 (OF 6) CVR B GERALD PAREL CARD STOCK VAR</t>
  </si>
  <si>
    <t>442/2419</t>
  </si>
  <si>
    <t>CHEETAH AND CHESHIRE ROB THE JUSTICE LEAGUE #2 (OF 6) CVR C GUILLEM MARCH CARD STOCK VAR</t>
  </si>
  <si>
    <t>442/2420</t>
  </si>
  <si>
    <t>JUSTICE LEAGUE RED #2 (OF 6) CVR A CLAYTON HENRY</t>
  </si>
  <si>
    <t>442/2421</t>
  </si>
  <si>
    <t>JUSTICE LEAGUE RED #2 (OF 6) CVR B JORGE FORNES CARD STOCK VAR</t>
  </si>
  <si>
    <t>442/2422</t>
  </si>
  <si>
    <t>JUSTICE LEAGUE RED #2 (OF 6) CVR C MARK SPEARS CARD STOCK VAR</t>
  </si>
  <si>
    <t>442/2423</t>
  </si>
  <si>
    <t>JUSTICE LEAGUE VS GODZILLA VS KONG 2 #4 (OF 7) CVR A CHRISTIAN DUCE</t>
  </si>
  <si>
    <t>442/2424</t>
  </si>
  <si>
    <t>JUSTICE LEAGUE VS GODZILLA VS KONG 2 #4 (OF 7) CVR B SEPHEN SEGOVIA CARD STOCK VAR</t>
  </si>
  <si>
    <t>442/2425</t>
  </si>
  <si>
    <t>JUSTICE LEAGUE VS GODZILLA VS KONG 2 #4 (OF 7) CVR C ALAN QUAH CARD STOCK VAR</t>
  </si>
  <si>
    <t>442/2426</t>
  </si>
  <si>
    <t>JUSTICE LEAGUE VS GODZILLA VS KONG 2 #4 (OF 7) CVR D INC 1-25 KEVIN MAGUIRE CARD STOCK VAR</t>
  </si>
  <si>
    <t>442/2427</t>
  </si>
  <si>
    <t>DETECTIVE COMICS #1101 CVR A MIKEL JANIN</t>
  </si>
  <si>
    <t>442/2428</t>
  </si>
  <si>
    <t>DETECTIVE COMICS #1101 CVR B GABRIELE DELL OTTO CONNECTING CARD STOCK VAR</t>
  </si>
  <si>
    <t>442/2429</t>
  </si>
  <si>
    <t>DETECTIVE COMICS #1101 CVR C FRANK CHO CARD STOCK VAR</t>
  </si>
  <si>
    <t>442/2430</t>
  </si>
  <si>
    <t>DETECTIVE COMICS #1101 CVR D LEONARDO ROMERO HISPANIC HERITAGE MONTH BANE CARD STOCK VAR</t>
  </si>
  <si>
    <t>442/2431</t>
  </si>
  <si>
    <t>DETECTIVE COMICS #1101 CVR E INC 1-25 STEPHANIE HANS CARD STOCK VAR</t>
  </si>
  <si>
    <t>442/2432</t>
  </si>
  <si>
    <t>NIGHTWING #130 CVR A DEXTER SOY</t>
  </si>
  <si>
    <t>442/2433</t>
  </si>
  <si>
    <t>NIGHTWING #130 CVR B JORGE FORNES CARD STOCK VAR</t>
  </si>
  <si>
    <t>442/2434</t>
  </si>
  <si>
    <t>NIGHTWING #130 CVR C JUAN FERREYRA CARD STOCK VAR</t>
  </si>
  <si>
    <t>442/2435</t>
  </si>
  <si>
    <t>NIGHTWING #130 CVR D KEVIN WADA PUMPKIN SPICY CARD STOCK VAR</t>
  </si>
  <si>
    <t>442/2436</t>
  </si>
  <si>
    <t>NIGHTWING #130 CVR E GABRIELE DELL OTTO GOTHAM CARD STOCK VAR</t>
  </si>
  <si>
    <t>442/2437</t>
  </si>
  <si>
    <t>NIGHTWING #130 CVR F INC 1-25 ETHAN YOUNG CARD STOCK VAR</t>
  </si>
  <si>
    <t>442/2438</t>
  </si>
  <si>
    <t>BATGIRL #11 CVR A DAVID TALASKI</t>
  </si>
  <si>
    <t>442/2439</t>
  </si>
  <si>
    <t>BATGIRL #11 CVR B SAOWEE CARD STOCK VAR</t>
  </si>
  <si>
    <t>442/2440</t>
  </si>
  <si>
    <t>BATGIRL #11 CVR C GABRIELE DELL OTTO GOTHAM CARD STOCK VAR</t>
  </si>
  <si>
    <t>442/2441</t>
  </si>
  <si>
    <t>CATWOMAN #79 CVR A SEBASTIAN FIUMARA</t>
  </si>
  <si>
    <t>442/2442</t>
  </si>
  <si>
    <t>CATWOMAN #79 CVR B FRANK CHO CARD STOCK VAR</t>
  </si>
  <si>
    <t>442/2443</t>
  </si>
  <si>
    <t>CATWOMAN #79 CVR C DAN PANOSIAN CARD STOCK VAR</t>
  </si>
  <si>
    <t>442/2444</t>
  </si>
  <si>
    <t>CATWOMAN #79 CVR D GABRIELE DELL OTTO GOTHAM CARD STOCK VAR</t>
  </si>
  <si>
    <t>442/2445</t>
  </si>
  <si>
    <t>CATWOMAN #79 CVR E INC 1-25 CATHY KWAN CARD STOCK VAR</t>
  </si>
  <si>
    <t>442/2446</t>
  </si>
  <si>
    <t>CATWOMAN #79 CVR F INC 1-50 FRANK CHO VIRGIN CARD STOCK VAR</t>
  </si>
  <si>
    <t>442/2447</t>
  </si>
  <si>
    <t>BIRDS OF PREY #25 CVR A ANNIE WU</t>
  </si>
  <si>
    <t>442/2448</t>
  </si>
  <si>
    <t>BIRDS OF PREY #25 CVR B LEONARDO ROMERO CARD STOCK VAR</t>
  </si>
  <si>
    <t>442/2449</t>
  </si>
  <si>
    <t>BIRDS OF PREY #25 CVR C GREG LAND CARD STOCK VAR</t>
  </si>
  <si>
    <t>442/2450</t>
  </si>
  <si>
    <t>BIRDS OF PREY #25 CVR D GABRIELE DELL OTTO GOTHAM CARD STOCK VAR</t>
  </si>
  <si>
    <t>442/2451</t>
  </si>
  <si>
    <t>BIRDS OF PREY #25 CVR E LEONARDO ROMERO FOIL VAR</t>
  </si>
  <si>
    <t>442/2452</t>
  </si>
  <si>
    <t>BIRDS OF PREY #25 CVR F INC 1-25 GERALD PAREL CARD STOCK VAR</t>
  </si>
  <si>
    <t>442/2453</t>
  </si>
  <si>
    <t>POISON IVY #36 CVR A JESSICA FONG</t>
  </si>
  <si>
    <t>442/2454</t>
  </si>
  <si>
    <t>POISON IVY #36 CVR B NOOBOVICH CARD STOCK VAR</t>
  </si>
  <si>
    <t>442/2455</t>
  </si>
  <si>
    <t>POISON IVY #36 CVR C KYUYONG EOM CARD STOCK VAR</t>
  </si>
  <si>
    <t>442/2456</t>
  </si>
  <si>
    <t>POISON IVY #36 CVR D GABRIELE DELL OTTO GOTHAM CARD STOCK VAR</t>
  </si>
  <si>
    <t>442/2457</t>
  </si>
  <si>
    <t>POISON IVY #36 CVR E INC 1-25 MANNY CARBONILLA CARD STOCK VAR</t>
  </si>
  <si>
    <t>442/2458</t>
  </si>
  <si>
    <t>POISON IVY #36 CVR F INC 1-50 NOOBOVICH VIRGIN CARD STOCK VAR</t>
  </si>
  <si>
    <t>442/2459</t>
  </si>
  <si>
    <t>HARLEY QUINN #54 CVR A YANICK PAQUETTE</t>
  </si>
  <si>
    <t>442/2460</t>
  </si>
  <si>
    <t>HARLEY QUINN #54 CVR B DAVID NAKAYAMA CARD STOCK VAR</t>
  </si>
  <si>
    <t>442/2461</t>
  </si>
  <si>
    <t>HARLEY QUINN #54 CVR C MAHMUD ASRAR CARD STOCK VAR</t>
  </si>
  <si>
    <t>442/2462</t>
  </si>
  <si>
    <t>HARLEY QUINN #54 CVR D GABRIELE DELL OTTO GOTHAM CARD STOCK VAR</t>
  </si>
  <si>
    <t>442/2463</t>
  </si>
  <si>
    <t>HARLEY QUINN #54 CVR E INC 1-25 MANNY CARBONILLA CARD STOCK VAR</t>
  </si>
  <si>
    <t>442/2464</t>
  </si>
  <si>
    <t>BATMAN AND ROBIN #25 CVR A JAVI FERNANDEZ</t>
  </si>
  <si>
    <t>442/2465</t>
  </si>
  <si>
    <t>BATMAN AND ROBIN #25 CVR B GUILLEM MARCH CARD STOCK VAR</t>
  </si>
  <si>
    <t>442/2466</t>
  </si>
  <si>
    <t>BATMAN AND ROBIN #25 CVR C FICO OSSIO CARD STOCK VAR</t>
  </si>
  <si>
    <t>442/2467</t>
  </si>
  <si>
    <t>BATMAN AND ROBIN #25 CVR D MIGUEL MERCADO PUMPKIN SPICY CARD STOCK VAR</t>
  </si>
  <si>
    <t>442/2468</t>
  </si>
  <si>
    <t>BATMAN AND ROBIN #25 CVR E LEONARDO ROMERO HISPANIC HERITAGE MONTH EL GAUCHO CARD STOCK VAR</t>
  </si>
  <si>
    <t>442/2469</t>
  </si>
  <si>
    <t>BATMAN AND ROBIN #25 CVR F GABRIELE DELL OTTO GOTHAM CARD STOCK VAR</t>
  </si>
  <si>
    <t>442/2470</t>
  </si>
  <si>
    <t>BATMAN AND ROBIN #25 CVR G INC 1-25 ASHLEY WOOD CARD STOCK VAR</t>
  </si>
  <si>
    <t>442/2471</t>
  </si>
  <si>
    <t>TITANS #27 CVR A PETE WOODS</t>
  </si>
  <si>
    <t>442/2472</t>
  </si>
  <si>
    <t>TITANS #27 CVR B CHRIS BURNHAM CARD STOCK VAR</t>
  </si>
  <si>
    <t>442/2473</t>
  </si>
  <si>
    <t>TITANS #27 CVR C MICHAEL ALLRED CARD STOCK VAR</t>
  </si>
  <si>
    <t>442/2474</t>
  </si>
  <si>
    <t>TITANS #27 CVR D JONBOY MEYERS PUMPKIN SPICY CARD STOCK VAR</t>
  </si>
  <si>
    <t>442/2475</t>
  </si>
  <si>
    <t>BATMAN &amp; ROBIN YEAR ONE #11 (OF 12) CVR A CHRIS SAMNEE</t>
  </si>
  <si>
    <t>442/2476</t>
  </si>
  <si>
    <t>BATMAN &amp; ROBIN YEAR ONE #11 (OF 12) CVR B LEONARDO ROMERO CARD STOCK VAR</t>
  </si>
  <si>
    <t>442/2477</t>
  </si>
  <si>
    <t>BATMAN &amp; ROBIN YEAR ONE #11 (OF 12) CVR C CHRIS SPROUSE &amp; KARL STORY CARD STOCK VAR</t>
  </si>
  <si>
    <t>442/2478</t>
  </si>
  <si>
    <t>BATMAN &amp; ROBIN YEAR ONE #11 (OF 12) CVR D INC 1-25 TY TEMPLETON CARD STOCK VAR</t>
  </si>
  <si>
    <t>442/2479</t>
  </si>
  <si>
    <t>BATMAN SUPERMAN WORLDS FINEST #43 CVR A DAN MORA</t>
  </si>
  <si>
    <t>442/2480</t>
  </si>
  <si>
    <t>BATMAN SUPERMAN WORLDS FINEST #43 CVR B DUSTIN NGUYEN CARD STOCK VAR</t>
  </si>
  <si>
    <t>442/2481</t>
  </si>
  <si>
    <t>BATMAN SUPERMAN WORLDS FINEST #43 CVR C ADRIAN GUTIERREZ CARD STOCK VAR</t>
  </si>
  <si>
    <t>442/2482</t>
  </si>
  <si>
    <t>BATMAN SUPERMAN WORLDS FINEST #43 CVR D INC 1-25 JAMES HARREN CARD STOCK VAR</t>
  </si>
  <si>
    <t>442/2483</t>
  </si>
  <si>
    <t>BATMAN DARK PATTERNS #10 (OF 12) CVR A HAYDEN SHERMAN</t>
  </si>
  <si>
    <t>442/2484</t>
  </si>
  <si>
    <t>BATMAN DARK PATTERNS #10 (OF 12) CVR B STEVAN SUBIC CARD STOCK VAR</t>
  </si>
  <si>
    <t>442/2485</t>
  </si>
  <si>
    <t>BATMAN THE LONG HALLOWEEN THE LAST HALLOWEEN #10 (OF 10) CVR A TIM SALE</t>
  </si>
  <si>
    <t>442/2486</t>
  </si>
  <si>
    <t>BATMAN THE LONG HALLOWEEN THE LAST HALLOWEEN #10 (OF 10) CVR B MATTEO SCALERA CARD STOCK VAR</t>
  </si>
  <si>
    <t>442/2487</t>
  </si>
  <si>
    <t>BATMAN THE LONG HALLOWEEN THE LAST HALLOWEEN #10 (OF 10) CVR C ADAM HUGHES CARD STOCK VAR</t>
  </si>
  <si>
    <t>442/2488</t>
  </si>
  <si>
    <t>BATMAN THE LONG HALLOWEEN THE LAST HALLOWEEN #10 (OF 10) CVR D DAVID FINCH CARD STOCK VAR</t>
  </si>
  <si>
    <t>442/2489</t>
  </si>
  <si>
    <t>FLASH #25 CVR A DAVIDE PARATORE</t>
  </si>
  <si>
    <t>442/2490</t>
  </si>
  <si>
    <t>FLASH #25 CVR B TOM REILLY CARD STOCK VAR</t>
  </si>
  <si>
    <t>442/2491</t>
  </si>
  <si>
    <t>FLASH #25 CVR C MARK SPEARS CARD STOCK VAR</t>
  </si>
  <si>
    <t>442/2492</t>
  </si>
  <si>
    <t>GREEN ARROW #28 CVR A TAURIN CLARKE</t>
  </si>
  <si>
    <t>442/2493</t>
  </si>
  <si>
    <t>GREEN ARROW #28 CVR B BRIAN LEVEL CARD STOCK VAR</t>
  </si>
  <si>
    <t>442/2494</t>
  </si>
  <si>
    <t>GREEN LANTERN CORPS #8 CVR A V KEN MARION (STARBREAKER SUPREMACY)</t>
  </si>
  <si>
    <t>442/2495</t>
  </si>
  <si>
    <t>GREEN LANTERN CORPS #8 CVR B RIAN GONZALES CARD STOCK VAR (STARBREAKER SUPREMACY)</t>
  </si>
  <si>
    <t>442/2496</t>
  </si>
  <si>
    <t>GREEN LANTERN CORPS #8 CVR C TRAVIS MERCER CARD STOCK VAR (STARBREAKER SUPREMACY)</t>
  </si>
  <si>
    <t>442/2497</t>
  </si>
  <si>
    <t>GREEN LANTERN CORPS #8 CVR D LEONARDO ROMERO HISPANIC HERITAGE MONTH JESSICA CRUZ CARD STOCK VAR (STARBREAKER SUPREMACY)</t>
  </si>
  <si>
    <t>442/2499</t>
  </si>
  <si>
    <t>NEW GODS #10 (OF 12) CVR A NIMIT MALAVIA</t>
  </si>
  <si>
    <t>442/2500</t>
  </si>
  <si>
    <t>NEW GODS #10 (OF 12) CVR B YASMINE PUTRI CARD STOCK VAR</t>
  </si>
  <si>
    <t>442/2501</t>
  </si>
  <si>
    <t>NEW GODS #10 (OF 12) CVR C IAN BERTRAM CARD STOCK VAR</t>
  </si>
  <si>
    <t>442/2502</t>
  </si>
  <si>
    <t>GREEN LANTERN #27 CVR A V KEN MARION (STARBREAKER SUPREMACY)</t>
  </si>
  <si>
    <t>442/2503</t>
  </si>
  <si>
    <t>GREEN LANTERN #27 CVR B AARON BARTLING CARD STOCK VAR (STARBREAKER SUPREMACY)</t>
  </si>
  <si>
    <t>442/2504</t>
  </si>
  <si>
    <t>GREEN LANTERN #27 CVR C SEAN IZAAKSE CARD STOCK VAR (STARBREAKER SUPREMACY)</t>
  </si>
  <si>
    <t>442/2505</t>
  </si>
  <si>
    <t>GREEN LANTERN #27 CVR D INC 1-25 ANTHONY MARQUES &amp; J BONE CARD STOCK VAR (STARBREAKER SUPREMACY)</t>
  </si>
  <si>
    <t>442/2506</t>
  </si>
  <si>
    <t>AQUAMAN #9 CVR A JOHN TIMMS</t>
  </si>
  <si>
    <t>442/2507</t>
  </si>
  <si>
    <t>AQUAMAN #9 CVR B LUCIO PARRILLO CARD STOCK VAR</t>
  </si>
  <si>
    <t>442/2508</t>
  </si>
  <si>
    <t>AQUAMAN #9 CVR C LESLEY LEIRIX LI CARD STOCK VAR</t>
  </si>
  <si>
    <t>442/2509</t>
  </si>
  <si>
    <t>AQUAMAN #9 CVR D DON AGUILLO CARD STOCK VAR</t>
  </si>
  <si>
    <t>442/2510</t>
  </si>
  <si>
    <t>AQUAMAN #9 CVR E LEONARDO ROMERO HISPANIC HERITAGE MONTH AQUAGIRL (LORENA MARQUEZ) CARD STOCK VAR</t>
  </si>
  <si>
    <t>442/2511</t>
  </si>
  <si>
    <t>JSA #11 CVR A LEONARDO ROMERO</t>
  </si>
  <si>
    <t>442/2512</t>
  </si>
  <si>
    <t>JSA #11 CVR B JORGE CORONA CARD STOCK VAR</t>
  </si>
  <si>
    <t>442/2513</t>
  </si>
  <si>
    <t>JSA #11 CVR C LEONARDO ROMERO HISPANIC HERITAGE MONTH HAWKGIRL CARD STOCK VAR</t>
  </si>
  <si>
    <t>442/2514</t>
  </si>
  <si>
    <t>MR TERRIFIC YEAR ONE #5 (OF 6) CVR A EDWIN GALMON</t>
  </si>
  <si>
    <t>442/2515</t>
  </si>
  <si>
    <t>MR TERRIFIC YEAR ONE #5 (OF 6) CVR B KEN LASHLEY CARD STOCK VAR</t>
  </si>
  <si>
    <t>442/2516</t>
  </si>
  <si>
    <t>FIRE &amp; ICE WHEN HELL FREEZES OVER #6 (OF 6) CVR A TERRY DODSON &amp; RACHEL DODSON</t>
  </si>
  <si>
    <t>442/2517</t>
  </si>
  <si>
    <t>FIRE &amp; ICE WHEN HELL FREEZES OVER #6 (OF 6) CVR B TODD NAUCK CARD STOCK VAR</t>
  </si>
  <si>
    <t>442/2518</t>
  </si>
  <si>
    <t>NEW HISTORY OF THE DC UNIVERSE #4 (OF 4) CVR A CHRIS SAMNEE</t>
  </si>
  <si>
    <t>442/2519</t>
  </si>
  <si>
    <t>NEW HISTORY OF THE DC UNIVERSE #4 (OF 4) CVR B DAN MORA CARD STOCK VAR</t>
  </si>
  <si>
    <t>442/2520</t>
  </si>
  <si>
    <t>NEW HISTORY OF THE DC UNIVERSE #4 (OF 4) CVR C JENNY FRISON CARD STOCK VAR</t>
  </si>
  <si>
    <t>442/2521</t>
  </si>
  <si>
    <t>NEW HISTORY OF THE DC UNIVERSE #4 (OF 4) CVR D SCOTT KOBLISH LEGACY CARD STOCK VAR</t>
  </si>
  <si>
    <t>442/2522</t>
  </si>
  <si>
    <t>NEW HISTORY OF THE DC UNIVERSE #4 (OF 4) CVR E RYAN SOOK FOIL VAR</t>
  </si>
  <si>
    <t>£7.40</t>
  </si>
  <si>
    <t>442/2523</t>
  </si>
  <si>
    <t>NEW HISTORY OF THE DC UNIVERSE #4 (OF 4) CVR F BLANK CARD STOCK VAR</t>
  </si>
  <si>
    <t>442/2524</t>
  </si>
  <si>
    <t>NEW HISTORY OF THE DC UNIVERSE #4 (OF 4) CVR G INC 1-25 JAMAL CAMPBELL CARD STOCK VAR</t>
  </si>
  <si>
    <t>442/2525</t>
  </si>
  <si>
    <t>THE BAT-MAN SECOND KNIGHT #1 (OF 6) CVR A MIKE PERKINS (MR)</t>
  </si>
  <si>
    <t>442/2526</t>
  </si>
  <si>
    <t>THE BAT-MAN SECOND KNIGHT #1 (OF 6) CVR B MARC ASPINALL CARD STOCK VAR (MR)</t>
  </si>
  <si>
    <t>442/2527</t>
  </si>
  <si>
    <t>THE BAT-MAN SECOND KNIGHT #1 (OF 6) CVR C FABRIZIO DE TOMMASO CARD STOCK VAR (MR)</t>
  </si>
  <si>
    <t>442/2528</t>
  </si>
  <si>
    <t>THE BAT-MAN SECOND KNIGHT #1 (OF 6) CVR D INC 1-25 JORGE FORNES CARD STOCK VAR (MR)</t>
  </si>
  <si>
    <t>442/2529</t>
  </si>
  <si>
    <t>SUPERMAN THE KRYPTONITE SPECTRUM #2 (OF 5) CVR A MARTIN MORAZZO (MR)</t>
  </si>
  <si>
    <t>442/2530</t>
  </si>
  <si>
    <t>SUPERMAN THE KRYPTONITE SPECTRUM #2 (OF 5) CVR B JUAN FERREYRA CARD STOCK VAR (MR)</t>
  </si>
  <si>
    <t>442/2531</t>
  </si>
  <si>
    <t>SUPERMAN THE KRYPTONITE SPECTRUM #2 (OF 5) CVR C ALEX ECKMAN-LAWN CARD STOCK VAR (MR)</t>
  </si>
  <si>
    <t>442/2532</t>
  </si>
  <si>
    <t>RESURRECTION MAN QUANTUM KARMA #6 (OF 6) CVR A JEFF DEKAL (MR)</t>
  </si>
  <si>
    <t>442/2533</t>
  </si>
  <si>
    <t>RESURRECTION MAN QUANTUM KARMA #6 (OF 6) CVR B EVAN CAGLE CARD STOCK VAR (MR)</t>
  </si>
  <si>
    <t>442/2534</t>
  </si>
  <si>
    <t>IMMORTAL LEGEND BATMAN #2 (OF 6) CVR A DAN MORA</t>
  </si>
  <si>
    <t>442/2535</t>
  </si>
  <si>
    <t>IMMORTAL LEGEND BATMAN #2 (OF 6) CVR B MICHAEL CHO CARD STOCK VAR</t>
  </si>
  <si>
    <t>442/2536</t>
  </si>
  <si>
    <t>IMMORTAL LEGEND BATMAN #2 (OF 6) CVR C SERG ACUNA CARD STOCK VAR</t>
  </si>
  <si>
    <t>442/2537</t>
  </si>
  <si>
    <t>BATMAN GOTHAM BY GASLIGHT A LEAGUE FOR JUSTICE #3 (OF 6) CVR A LEANDRO FERNANDEZ</t>
  </si>
  <si>
    <t>442/2538</t>
  </si>
  <si>
    <t>BATMAN GOTHAM BY GASLIGHT A LEAGUE FOR JUSTICE #3 (OF 6) CVR B GUILLEM MARCH CARD STOCK VAR</t>
  </si>
  <si>
    <t>442/2539</t>
  </si>
  <si>
    <t>BATMAN GOTHAM BY GASLIGHT A LEAGUE FOR JUSTICE #3 (OF 6) CVR C CHRIS STEVENS CARD STOCK VAR</t>
  </si>
  <si>
    <t>442/2540</t>
  </si>
  <si>
    <t>C.O.R.T. CHILDREN OF THE ROUND TABLE #1 (OF 6) CVR A DANIELE DI NICUOLO</t>
  </si>
  <si>
    <t>442/2541</t>
  </si>
  <si>
    <t>C.O.R.T. CHILDREN OF THE ROUND TABLE #1 (OF 6) CVR B DARKO LAFUENTE CARD STOCK VAR</t>
  </si>
  <si>
    <t>442/2542</t>
  </si>
  <si>
    <t>C.O.R.T. CHILDREN OF THE ROUND TABLE #1 (OF 6) CVR C NICOLETTA BALDARI CARD STOCK VAR</t>
  </si>
  <si>
    <t>442/2543</t>
  </si>
  <si>
    <t>DCS ZATANNIC PANIC #1 (ONE SHOT) CVR A LEE BERMEJO</t>
  </si>
  <si>
    <t>442/2544</t>
  </si>
  <si>
    <t>DCS ZATANNIC PANIC #1 (ONE-SHOT) CVR B DANIEL WARREN JOHNSON CARD STOCK VAR</t>
  </si>
  <si>
    <t>442/2545</t>
  </si>
  <si>
    <t>DCS ZATANNIC PANIC #1 (ONE-SHOT) CVR C SEAN RAIKO TAY CARD STOCK VAR</t>
  </si>
  <si>
    <t>442/2546</t>
  </si>
  <si>
    <t>TEEN TITANS GO #7</t>
  </si>
  <si>
    <t>£2.45</t>
  </si>
  <si>
    <t>442/2547</t>
  </si>
  <si>
    <t>BATMAN (1940) #1 FACSIMILE EDITION CVR A BOB KANE</t>
  </si>
  <si>
    <t>£8.20</t>
  </si>
  <si>
    <t>442/2548</t>
  </si>
  <si>
    <t>BATMAN (1940) #1 FACSIMILE EDITION CVR B BOB KANE FOIL VAR</t>
  </si>
  <si>
    <t>442/2549</t>
  </si>
  <si>
    <t>BATMAN (1940) #1 FACSIMILE EDITION CVR C BLANK VAR</t>
  </si>
  <si>
    <t>£8.25</t>
  </si>
  <si>
    <t>442/2550</t>
  </si>
  <si>
    <t>BATMAN #635 FACSIMILE EDITION CVR A MATT WAGNER</t>
  </si>
  <si>
    <t>442/2551</t>
  </si>
  <si>
    <t>BATMAN #635 FACSIMILE EDITION CVR B JASON GEYER &amp; ALEX SAVIUK SUPER POWERS CARD STOCK VAR</t>
  </si>
  <si>
    <t>442/2552</t>
  </si>
  <si>
    <t>BATMAN #635 FACSIMILE EDITION CVR C MATT WAGNER FOIL VAR</t>
  </si>
  <si>
    <t>442/2553</t>
  </si>
  <si>
    <t>BATMAN #635 FACSIMILE EDITION CVR D BLANK CARD STOCK VAR</t>
  </si>
  <si>
    <t>442/2554</t>
  </si>
  <si>
    <t>NEW FUN COMICS #1 FACSIMILE EDITION CVR A LYMAN ANDERSON</t>
  </si>
  <si>
    <t>442/2555</t>
  </si>
  <si>
    <t>NEW FUN COMICS #1 FACSIMILE EDITION CVR B LYMAN ANDERSON FOIL VAR</t>
  </si>
  <si>
    <t>442/2556</t>
  </si>
  <si>
    <t>NEW FUN COMICS #1 FACSIMILE EDITION CVR C BLANK CARD STOCK VAR</t>
  </si>
  <si>
    <t>442/2557</t>
  </si>
  <si>
    <t>ABSOLUTE MARTIAN MANHUNTER HC VOL 01 MARTIAN VISION</t>
  </si>
  <si>
    <t>442/2558</t>
  </si>
  <si>
    <t>ABSOLUTE MARTIAN MANHUNTER TP VOL 01 MARTIAN VISION</t>
  </si>
  <si>
    <t>442/2559</t>
  </si>
  <si>
    <t>JUSTICE LEAGUE UNLIMITED WORLDS FINEST WE ARE YESTERDAY HC</t>
  </si>
  <si>
    <t>442/2560</t>
  </si>
  <si>
    <t>JUSTICE LEAGUE UNLIMITED WORLDS FINEST WE ARE YESTERDAY TP</t>
  </si>
  <si>
    <t>442/2561</t>
  </si>
  <si>
    <t>ZATANNA HC</t>
  </si>
  <si>
    <t>442/2562</t>
  </si>
  <si>
    <t>ZATANNA TP</t>
  </si>
  <si>
    <t>442/2563</t>
  </si>
  <si>
    <t>BATMAN THE LONG HALLOWEEN THE LAST HALLOWEEN HC</t>
  </si>
  <si>
    <t>£26.50</t>
  </si>
  <si>
    <t>£34.99</t>
  </si>
  <si>
    <t>442/2564</t>
  </si>
  <si>
    <t>ROBIN &amp; BATMAN JASON TODD HC</t>
  </si>
  <si>
    <t>442/2565</t>
  </si>
  <si>
    <t>GREEN LANTERN CORPS TP VOL 01 NEW WORLD RISING</t>
  </si>
  <si>
    <t>442/2566</t>
  </si>
  <si>
    <t>BATMAN THE BRAVE AND THE BOLD ACROSS THE UNIVERSE TP</t>
  </si>
  <si>
    <t>442/2567</t>
  </si>
  <si>
    <t>BATMAN R.I.P. ABSOLUTE EDITION HC</t>
  </si>
  <si>
    <t>442/2568</t>
  </si>
  <si>
    <t>ABSOLUTE DAYTRIPPER HC (2026 EDITION) (MR)</t>
  </si>
  <si>
    <t>442/2569</t>
  </si>
  <si>
    <t>Y THE LAST MAN UNMANNED TP (DC COMPACT COMICS EDITION) (MR)</t>
  </si>
  <si>
    <t>442/2570</t>
  </si>
  <si>
    <t>V FOR VENDETTA TP (DC COMPACT COMICS EDITION) (MR)</t>
  </si>
  <si>
    <t>442/2571</t>
  </si>
  <si>
    <t>DC FINEST EVENTS CRISIS ON INFINITE EARTHS TP PART 01</t>
  </si>
  <si>
    <t>442/2572</t>
  </si>
  <si>
    <t>DC FINEST SUPER FRIENDS THE FURY OF THE SUPER FOES TP</t>
  </si>
  <si>
    <t>442/2573</t>
  </si>
  <si>
    <t>DC FINEST WAR THE BIG FIVE ARRIVE TP</t>
  </si>
  <si>
    <t>442/2574</t>
  </si>
  <si>
    <t>INJUSTICE GODS AMONG US COMPENDIUM 02 TP</t>
  </si>
  <si>
    <t>£40.50</t>
  </si>
  <si>
    <t>442/2575</t>
  </si>
  <si>
    <t>SECRET SIX BY GAIL SIMONE OMNIBUS HC VOL 02</t>
  </si>
  <si>
    <t>442/2576</t>
  </si>
  <si>
    <t>SUPER SONS THE COMPLETE COLLECTION TP BOOK 02</t>
  </si>
  <si>
    <t>442/2577</t>
  </si>
  <si>
    <t>SUPERMAN OUR WORLDS AT WAR OMNIBUS HC VOL 01 PRELUDE TO WAR</t>
  </si>
  <si>
    <t>442/2578</t>
  </si>
  <si>
    <t>HUMAN TARGET BY TOM KING &amp; GREG SMALLWOOD THE DELUXE EDITION HC (MR)</t>
  </si>
  <si>
    <t>442/2579</t>
  </si>
  <si>
    <t>WARLORD BY MIKE GRELL OMNIBUS HC VOL 01</t>
  </si>
  <si>
    <t>442/2580</t>
  </si>
  <si>
    <t>THE WAKE TP (2025 EDITION) (MR)</t>
  </si>
  <si>
    <t>442/2581</t>
  </si>
  <si>
    <t>NEW TEEN TITANS THE JUDAS CONTRACT DELUXE EDITION HC (2025 EDITION)</t>
  </si>
  <si>
    <t>£19.50</t>
  </si>
  <si>
    <t>442/2582</t>
  </si>
  <si>
    <t>DC CONNECT #65</t>
  </si>
  <si>
    <t>£0.25</t>
  </si>
  <si>
    <t>442/2583</t>
  </si>
  <si>
    <t>SKINBREAKER #1 CVR A DAVID FINCH &amp; ANNALISA LEONI (MR)</t>
  </si>
  <si>
    <t>IMAGE COMICS</t>
  </si>
  <si>
    <t>442/2584</t>
  </si>
  <si>
    <t>SKINBREAKER #1 CVR B DAVID FINCH PORTRAIT VAR (MR)</t>
  </si>
  <si>
    <t>442/2585</t>
  </si>
  <si>
    <t>SKINBREAKER #1 CVR C INC 1-10 TONY MOORE VAR (MR)</t>
  </si>
  <si>
    <t>442/2586</t>
  </si>
  <si>
    <t>SKINBREAKER #1 CVR D INC 1-25 LORENZO DE FELICI VAR (MR)</t>
  </si>
  <si>
    <t>442/2587</t>
  </si>
  <si>
    <t>SKINBREAKER #1 CVR E INC 1-50 ERIC CANETE VAR (MR)</t>
  </si>
  <si>
    <t>442/2591</t>
  </si>
  <si>
    <t>SKINBREAKER #1 CVR I BLANK SKETCH VAR (MR)</t>
  </si>
  <si>
    <t>442/2592</t>
  </si>
  <si>
    <t>SKINBREAKER #1 CVR J DAVID FINCH DIE CUT FOIL MASK VAR (MR)</t>
  </si>
  <si>
    <t>442/2593</t>
  </si>
  <si>
    <t>SKINBREAKER TREASURY EDITION #1 (MR)</t>
  </si>
  <si>
    <t>442/2594</t>
  </si>
  <si>
    <t>ARTIFICIAL #1 (OF 4) CVR A MARIA LLOVET (MR)</t>
  </si>
  <si>
    <t>442/2596</t>
  </si>
  <si>
    <t>EVERYTHING DEAD &amp; DYING #1 (OF 5) CVR A JACOB PHILLIPS (MR)</t>
  </si>
  <si>
    <t>442/2597</t>
  </si>
  <si>
    <t>EVERYTHING DEAD &amp; DYING #1 (OF 5) CVR B JACOB PHILLIPS SHOVEL VAR (MR)</t>
  </si>
  <si>
    <t>442/2598</t>
  </si>
  <si>
    <t>EVERYTHING DEAD &amp; DYING #1 (OF 5) CVR C INC 1-10 JOSHUA HIXSON VAR (MR)</t>
  </si>
  <si>
    <t>442/2600</t>
  </si>
  <si>
    <t>EVERYTHING DEAD &amp; DYING #1 (OF 5) CVR E STEALTH VAR (MR)</t>
  </si>
  <si>
    <t>442/2601</t>
  </si>
  <si>
    <t>GOOD AS DEAD #1 (MR)</t>
  </si>
  <si>
    <t>442/2602</t>
  </si>
  <si>
    <t>GRACIES GHOST TP</t>
  </si>
  <si>
    <t>442/2603</t>
  </si>
  <si>
    <t>NO MANS LAND #1 (OF 4) CVR A SZYMON KUDRANSKI</t>
  </si>
  <si>
    <t>442/2604</t>
  </si>
  <si>
    <t>NO MANS LAND #1 (OF 4) CVR B BRIAN MICHAEL BENDIS &amp; SZYMON KUDRANSKI VAR</t>
  </si>
  <si>
    <t>442/2605</t>
  </si>
  <si>
    <t>NO MANS LAND #1 (OF 4) CVR C SZYMON KUDRANSKI MOVIE HOMAGE SEVEN VAR</t>
  </si>
  <si>
    <t>442/2606</t>
  </si>
  <si>
    <t>NO MANS LAND #1 (OF 4) CVR D SZYMON KUDRANSK MOVIE HOMAGE HUNT FOR RED OCTOBER VAR</t>
  </si>
  <si>
    <t>442/2607</t>
  </si>
  <si>
    <t>NO MANS LAND #1 (OF 4) CVR E SZYMON KUDRANSKI NOIR VAR</t>
  </si>
  <si>
    <t>442/2608</t>
  </si>
  <si>
    <t>NO MANS LAND #1 (OF 4) CVR F MOVIE HOMAGE WHITEOUT VAR</t>
  </si>
  <si>
    <t>442/2609</t>
  </si>
  <si>
    <t>NO MANS LAND #1 (OF 4) CVR G BLANK SKETCH VAR</t>
  </si>
  <si>
    <t>442/2610</t>
  </si>
  <si>
    <t>SHADOW PLANET TP (MR)</t>
  </si>
  <si>
    <t>442/2611</t>
  </si>
  <si>
    <t>VIKING MOON #1 (OF 5)</t>
  </si>
  <si>
    <t>442/2612</t>
  </si>
  <si>
    <t>CLOSER (ONE SHOT)</t>
  </si>
  <si>
    <t>442/2613</t>
  </si>
  <si>
    <t>DEPARTMENT OF TRUTH #0 CVR A MARTIN SIMMONDS (MR)</t>
  </si>
  <si>
    <t>442/2614</t>
  </si>
  <si>
    <t>DEPARTMENT OF TRUTH #0 CVR B INC 1-10 JOSHUA HIXSON VAR (MR)</t>
  </si>
  <si>
    <t>442/2616</t>
  </si>
  <si>
    <t>DEPARTMENT OF TRUTH #0 CVR D TYLER BOSS DIE CUT VAR (MR)</t>
  </si>
  <si>
    <t>442/2618</t>
  </si>
  <si>
    <t>GRAY LADY (ONE SHOT) CVR A KEN LASHLEY</t>
  </si>
  <si>
    <t>442/2620</t>
  </si>
  <si>
    <t>BLOOD &amp; THUNDER #5 CVR A EJ SU &amp; MSASSYK (MR)</t>
  </si>
  <si>
    <t>442/2621</t>
  </si>
  <si>
    <t>BLOOD &amp; THUNDER #5 CVR B DAVID LOPEZ VAR (MR)</t>
  </si>
  <si>
    <t>442/2624</t>
  </si>
  <si>
    <t>SPAWN BLACK RITUAL THE BOOK OF NYX #6 (OF 7) CVR A NAT JONES</t>
  </si>
  <si>
    <t>442/2625</t>
  </si>
  <si>
    <t>SPAWN BLACK RITUAL THE BOOK OF NYX #6 (OF 7) CVR B BRYAN VAR</t>
  </si>
  <si>
    <t>442/2626</t>
  </si>
  <si>
    <t>BLOOD SQUAD SEVEN #12 CVR A PAUL FRY (MR)</t>
  </si>
  <si>
    <t>442/2627</t>
  </si>
  <si>
    <t>BLOOD SQUAD SEVEN #12 CVR B JIM RUGG VAR (MR)</t>
  </si>
  <si>
    <t>442/2628</t>
  </si>
  <si>
    <t>SPAWN BLOODLETTER #4 (OF 5) CVR A CHRISTIAN ROSADO</t>
  </si>
  <si>
    <t>442/2629</t>
  </si>
  <si>
    <t>SPAWN BLOODLETTER #4 (OF 5) CVR B MIRKO COLAK VAR</t>
  </si>
  <si>
    <t>442/2630</t>
  </si>
  <si>
    <t>COLD WITCH A TALE OF THE SHROUDED COLLEGE #5 (OF 5)</t>
  </si>
  <si>
    <t>442/2631</t>
  </si>
  <si>
    <t>CREEPSHOW VOL 04 #1 (OF 5) CVR A LORENZO DE FELICI (MR)</t>
  </si>
  <si>
    <t>442/2632</t>
  </si>
  <si>
    <t>CREEPSHOW VOL 04 #1 (OF 5) CVR B OLIVER ONO VAR (MR)</t>
  </si>
  <si>
    <t>442/2633</t>
  </si>
  <si>
    <t>CREEPSHOW VOL 04 #1 (OF 5) CVR C INC 1-10 JORGE FORNES VAR (MR)</t>
  </si>
  <si>
    <t>442/2634</t>
  </si>
  <si>
    <t>DARK HONOR #5 (OF 5) CVR A FICO OSSIO</t>
  </si>
  <si>
    <t>442/2636</t>
  </si>
  <si>
    <t>SPAWN THE CURSE OF SHERLEE JOHNSON #3 CVR A JONATHAN GLAPION</t>
  </si>
  <si>
    <t>442/2637</t>
  </si>
  <si>
    <t>SPAWN THE CURSE OF SHERLEE JOHNSON #3 CVR B DANIEL HENRIQUES VAR</t>
  </si>
  <si>
    <t>442/2638</t>
  </si>
  <si>
    <t>DEADLY TALES OF THE GUNSLINGER SPAWN #11 CVR A MARCO FAILLA</t>
  </si>
  <si>
    <t>442/2639</t>
  </si>
  <si>
    <t>DEADLY TALES OF THE GUNSLINGER SPAWN #11 CVR B GIANENRICO BONACORSI VAR</t>
  </si>
  <si>
    <t>442/2640</t>
  </si>
  <si>
    <t>ESCAPE #2 CVR A DANIEL ACUNA PEREZ</t>
  </si>
  <si>
    <t>442/2642</t>
  </si>
  <si>
    <t>EXQUISITE CORPSES #5 CVR A MICHAEL WALSH (MR)</t>
  </si>
  <si>
    <t>442/2643</t>
  </si>
  <si>
    <t>EXQUISITE CORPSES #5 CVR B CLAIRE ROE VAR (MR)</t>
  </si>
  <si>
    <t>442/2644</t>
  </si>
  <si>
    <t>EXQUISITE CORPSES #5 CVR C MICHAEL WALSH POLYBAGGED VAR (MR)</t>
  </si>
  <si>
    <t>442/2645</t>
  </si>
  <si>
    <t>EXQUISITE CORPSES #5 CVR D STEALTH VAR (MR)</t>
  </si>
  <si>
    <t>442/2646</t>
  </si>
  <si>
    <t>EXQUISITE CORPSES #5 CVR E INC 1-25 DAVID LAFUENTE VAR (MR)</t>
  </si>
  <si>
    <t>442/2647</t>
  </si>
  <si>
    <t>EXQUISITE CORPSES #5 CVR F INC 1-50 ELSA CHARRETIER VAR (MR)</t>
  </si>
  <si>
    <t>442/2648</t>
  </si>
  <si>
    <t>FARMHAND #25 (MR)</t>
  </si>
  <si>
    <t>442/2649</t>
  </si>
  <si>
    <t>FERAL #16 CVR A TONY FLEECS &amp; TRISH FORSTNER</t>
  </si>
  <si>
    <t>442/2650</t>
  </si>
  <si>
    <t>FERAL #16 CVR B TRISH FORSTNER &amp; TONY FLEECS MOVIE POSTER HOMAGE VAR</t>
  </si>
  <si>
    <t>442/2652</t>
  </si>
  <si>
    <t>FREE PLANET #5 CVR A JED DOUGHERTY</t>
  </si>
  <si>
    <t>442/2653</t>
  </si>
  <si>
    <t>FREE PLANET #5 CVR B JED DOUGHERTY GREEN VAR</t>
  </si>
  <si>
    <t>442/2655</t>
  </si>
  <si>
    <t>GI JOE #11 CVR A TOM REILLY</t>
  </si>
  <si>
    <t>442/2656</t>
  </si>
  <si>
    <t>GI JOE #11 CVR B ANDREA MILANA VAR</t>
  </si>
  <si>
    <t>442/2657</t>
  </si>
  <si>
    <t>GI JOE #11 CVR C INC 1-10 ALAN QUAH CONNECTING VAR</t>
  </si>
  <si>
    <t>442/2660</t>
  </si>
  <si>
    <t>GI JOE A REAL AMERICAN HERO #320 CVR A ANDY KUBERT &amp; LAURA MARTIN</t>
  </si>
  <si>
    <t>442/2661</t>
  </si>
  <si>
    <t>GI JOE A REAL AMERICAN HERO #320 CVR B ANDY KUBERT B&amp;W VAR</t>
  </si>
  <si>
    <t>442/2662</t>
  </si>
  <si>
    <t>GI JOE A REAL AMERICAN HERO #320 CVR C INC 1-10 FRANCIS PORTELA VAR</t>
  </si>
  <si>
    <t>442/2663</t>
  </si>
  <si>
    <t>GEHENNA NAKED AGGRESSION #4 (OF 4) CVR A MAURIZIO ROSENZWEIG</t>
  </si>
  <si>
    <t>442/2664</t>
  </si>
  <si>
    <t>GEHENNA NAKED AGGRESSION #4 (OF 4) CVR B RODRIGO YOSHIMIYA VAR</t>
  </si>
  <si>
    <t>442/2665</t>
  </si>
  <si>
    <t>GEHENNA NAKED AGGRESSION #4 (OF 4) CVR C RODRIGO YOSHIMIYA NSFW POLYBAGGED VAR</t>
  </si>
  <si>
    <t>442/2667</t>
  </si>
  <si>
    <t>GEIGER #18 CVR A GARY FRANK &amp; BRAD ANDERSON</t>
  </si>
  <si>
    <t>442/2668</t>
  </si>
  <si>
    <t>GEIGER #18 CVR B KYLE HOTZ &amp; DAN BROWN VAR</t>
  </si>
  <si>
    <t>442/2669</t>
  </si>
  <si>
    <t>GEIGER #18 CVR C LESLEY LEIRIX LI VAR</t>
  </si>
  <si>
    <t>442/2670</t>
  </si>
  <si>
    <t>GHOST PEPPER #3 CVR A LUDO LULLABI</t>
  </si>
  <si>
    <t>442/2671</t>
  </si>
  <si>
    <t>GHOST PEPPER #3 CVR B HUMBERTO RAMOS &amp; ALEX SINCLAIR VAR</t>
  </si>
  <si>
    <t>442/2672</t>
  </si>
  <si>
    <t>GHOST PEPPER #3 CVR C INC 1-10 KAEL NGU VAR</t>
  </si>
  <si>
    <t>442/2675</t>
  </si>
  <si>
    <t>GUNSLINGER SPAWN #48 CVR A BJORN BARENDS</t>
  </si>
  <si>
    <t>442/2676</t>
  </si>
  <si>
    <t>GUNSLINGER SPAWN #48 CVR B MIRKO COLAK VAR</t>
  </si>
  <si>
    <t>442/2677</t>
  </si>
  <si>
    <t>HORNSBY &amp; HALO #10 CVR A PETER SNEJBJERG &amp; JOHN KALISZ</t>
  </si>
  <si>
    <t>442/2678</t>
  </si>
  <si>
    <t>HORNSBY &amp; HALO #10 CVR B SCOTT KOLINS VAR</t>
  </si>
  <si>
    <t>442/2679</t>
  </si>
  <si>
    <t>HYDE STREET #10 CVR A IVAN REIS &amp; DANNY MIKI</t>
  </si>
  <si>
    <t>442/2680</t>
  </si>
  <si>
    <t>HYDE STREET #10 CVR B FRANCIS PORTELA &amp; BRAD ANDERSON VAR</t>
  </si>
  <si>
    <t>442/2681</t>
  </si>
  <si>
    <t>HYDE STREET #10 CVR C LEE KOSHE VAR</t>
  </si>
  <si>
    <t>442/2683</t>
  </si>
  <si>
    <t>I HATE FAIRYLAND #44 CVR A DEREK LAUFMAN (MR)</t>
  </si>
  <si>
    <t>442/2684</t>
  </si>
  <si>
    <t>I HATE FAIRYLAND #44 CVR B DEREK LAUFMAN F*CK (UNCENSORED) FAIRYLAND VAR (MR)</t>
  </si>
  <si>
    <t>442/2685</t>
  </si>
  <si>
    <t>I HATE FAIRYLAND #44 CVR C INC 1-10 STAN SAKAI VAR (MR)</t>
  </si>
  <si>
    <t>442/2686</t>
  </si>
  <si>
    <t>I TYRANT #3 CVR A GODFARR (MR)</t>
  </si>
  <si>
    <t>442/2690</t>
  </si>
  <si>
    <t>ICE CREAM MAN #47 CVR A MARTIN MORAZZO &amp; CHRIS OHALLORAN (MR)</t>
  </si>
  <si>
    <t>442/2691</t>
  </si>
  <si>
    <t>ICE CREAM MAN #47 CVR B ANDRE LIMA ARAUJO VAR (MR)</t>
  </si>
  <si>
    <t>442/2692</t>
  </si>
  <si>
    <t>INVINCIBLE UNIVERSE BATTLE BEAST #6 CVR A RYAN OTTLEY &amp; ANNALISA LEONI</t>
  </si>
  <si>
    <t>442/2693</t>
  </si>
  <si>
    <t>INVINCIBLE UNIVERSE BATTLE BEAST #6 CVR B SEAN MURPHY &amp; SIMON GOUGH VAR</t>
  </si>
  <si>
    <t>442/2694</t>
  </si>
  <si>
    <t>INVINCIBLE UNIVERSE BATTLE BEAST #6 CVR C INC 1-10 EJ SU VAR</t>
  </si>
  <si>
    <t>442/2695</t>
  </si>
  <si>
    <t>INVINCIBLE UNIVERSE BATTLE BEAST #6 CVR D INC 1-25 CORY WALKER &amp; LORENZO DE FELICI VAR</t>
  </si>
  <si>
    <t>442/2696</t>
  </si>
  <si>
    <t>INVINCIBLE UNIVERSE BATTLE BEAST #6 CVR E INC 1-50 JORGE CORONA &amp; MIKE SPICER VAR</t>
  </si>
  <si>
    <t>442/2697</t>
  </si>
  <si>
    <t>INVINCIBLE UNIVERSE BATTLE BEAST #6 CVR F INC 1-100 ANDREI BRESSAN &amp; ADRIANO LUCAS VAR</t>
  </si>
  <si>
    <t>442/2698</t>
  </si>
  <si>
    <t>KAYA #30 CVR A WES CRAIG</t>
  </si>
  <si>
    <t>442/2699</t>
  </si>
  <si>
    <t>KAYA #30 CVR B BEN SEARS VAR</t>
  </si>
  <si>
    <t>442/2700</t>
  </si>
  <si>
    <t>LAZARUS FALLEN #4 (MR)</t>
  </si>
  <si>
    <t>442/2701</t>
  </si>
  <si>
    <t>MONSTRESS #60 (MR)</t>
  </si>
  <si>
    <t>442/2702</t>
  </si>
  <si>
    <t>NEWS FROM THE FALLOUT #4 (OF 6) CVR A JEFFREY ALAN LOVE (MR)</t>
  </si>
  <si>
    <t>442/2703</t>
  </si>
  <si>
    <t>NEWS FROM THE FALLOUT #4 (OF 6) CVR B JAMES HARREN VAR (MR)</t>
  </si>
  <si>
    <t>442/2704</t>
  </si>
  <si>
    <t>RADIANT BLACK #37 CVR A MARCELO COSTA</t>
  </si>
  <si>
    <t>442/2705</t>
  </si>
  <si>
    <t>RADIANT BLACK #37 CVR B MATT TAYLOR CONNECTING VAR</t>
  </si>
  <si>
    <t>442/2707</t>
  </si>
  <si>
    <t>SPAWN RAT CITY #18 CVR A ZE CARLOS</t>
  </si>
  <si>
    <t>442/2708</t>
  </si>
  <si>
    <t>SPAWN RAT CITY #18 CVR B THOMAS NACHLIK VAR</t>
  </si>
  <si>
    <t>442/2709</t>
  </si>
  <si>
    <t>REDCOAT #15 CVR A BRYAN HITCH &amp; BRAD ANDERSON WRAPAROUND</t>
  </si>
  <si>
    <t>442/2710</t>
  </si>
  <si>
    <t>REDCOAT #15 CVR B BRAD ANDERSON &amp; MIKE GRELL VAR</t>
  </si>
  <si>
    <t>442/2711</t>
  </si>
  <si>
    <t>REDCOAT #15 CVR C WES DZIOBA &amp; LEE KOHSE VAR</t>
  </si>
  <si>
    <t>442/2712</t>
  </si>
  <si>
    <t>ROCKETFELLERS #9 CVR A FRANCIS MANAPUL</t>
  </si>
  <si>
    <t>442/2713</t>
  </si>
  <si>
    <t>ROCKETFELLERS #9 CVR B DEREK KIRK KIM</t>
  </si>
  <si>
    <t>442/2714</t>
  </si>
  <si>
    <t>SPAWN SAM AND TWITCH CASE FILES #19 CVR A FEDERICO SABBATINI</t>
  </si>
  <si>
    <t>442/2715</t>
  </si>
  <si>
    <t>SPAWN SAM AND TWITCH CASE FILES #19 CVR B DON AGUILLO VAR</t>
  </si>
  <si>
    <t>442/2716</t>
  </si>
  <si>
    <t>SPAWN SCORCHED #46 CVR A FRANCESCO MATTINA</t>
  </si>
  <si>
    <t>442/2717</t>
  </si>
  <si>
    <t>SPAWN SCORCHED #46 CVR B FRANCESCO MATTINA WINGS VAR</t>
  </si>
  <si>
    <t>442/2718</t>
  </si>
  <si>
    <t>SEASONS #8 CVR A PAUL AZACETA</t>
  </si>
  <si>
    <t>442/2720</t>
  </si>
  <si>
    <t>SISTERHOOD A HYDE STREET STORY #3 (OF 5) CVR A LEILA LEIZ &amp; ALEX SINCLAIR</t>
  </si>
  <si>
    <t>442/2721</t>
  </si>
  <si>
    <t>SISTERHOOD A HYDE STREET STORY #3 (OF 5) CVR B GERMAN PERALTA VAR</t>
  </si>
  <si>
    <t>442/2722</t>
  </si>
  <si>
    <t>SLEEP #5 (OF 8) CVR A ZANDER CANNON (MR)</t>
  </si>
  <si>
    <t>442/2723</t>
  </si>
  <si>
    <t>SLEEP #5 (OF 8) CVR B BRIAN HURTT VAR (MR)</t>
  </si>
  <si>
    <t>442/2724</t>
  </si>
  <si>
    <t>SPAWN #370 CVR A JONATHAN URIBE</t>
  </si>
  <si>
    <t>442/2725</t>
  </si>
  <si>
    <t>SPAWN #370 CVR B FEDE MELE VAR</t>
  </si>
  <si>
    <t>442/2726</t>
  </si>
  <si>
    <t>THIS ENDS TONIGHT #3 (OF 3) CVR A JAE LEE</t>
  </si>
  <si>
    <t>442/2727</t>
  </si>
  <si>
    <t>THIS ENDS TONIGHT #3 (OF 3) CVR B INC 1-15 JAE LEE PIGGYBACK VAR</t>
  </si>
  <si>
    <t>442/2728</t>
  </si>
  <si>
    <t>TRANSFORMERS #24 CVR A DANIEL WARREN JOHNSON &amp; MIKE SPICER</t>
  </si>
  <si>
    <t>442/2729</t>
  </si>
  <si>
    <t>TRANSFORMERS #24 CVR B JORGE CORONA &amp; MIKE SPICER VAR</t>
  </si>
  <si>
    <t>442/2730</t>
  </si>
  <si>
    <t>TRANSFORMERS #24 CVR C INC 1-10 DAVID NAKAYAMA CONNECTING VAR</t>
  </si>
  <si>
    <t>442/2731</t>
  </si>
  <si>
    <t>TRANSFORMERS #24 CVR D INC 1-25 JEFF SPOKES VAR</t>
  </si>
  <si>
    <t>442/2732</t>
  </si>
  <si>
    <t>TRANSFORMERS #24 CVR E INC 1-50 PYE PARR VAR</t>
  </si>
  <si>
    <t>442/2733</t>
  </si>
  <si>
    <t>TRANSFORMERS #24 CVR F DANIEL WARREN JOHNSON &amp; MIKE SPICER WRAPAROUND VAR</t>
  </si>
  <si>
    <t>442/2734</t>
  </si>
  <si>
    <t>UNCHOSEN #3 (OF 4) CVR A DAVID MARQUEZ</t>
  </si>
  <si>
    <t>442/2735</t>
  </si>
  <si>
    <t>UNCHOSEN #3 (OF 4) CVR B DAVID MARQUEZ PINK VAR</t>
  </si>
  <si>
    <t>442/2738</t>
  </si>
  <si>
    <t>UNDISCOVERED COUNTRY #34 CVR A GIUSEPPE CAMUNCOLI (MR)</t>
  </si>
  <si>
    <t>442/2739</t>
  </si>
  <si>
    <t>UNDISCOVERED COUNTRY #34 CVR B BECKY CLOONAN VAR (MR)</t>
  </si>
  <si>
    <t>442/2740</t>
  </si>
  <si>
    <t>THE VOICE SAID KILL #3 (OF 4) CVR A VANESA DEL REY (MR)</t>
  </si>
  <si>
    <t>442/2742</t>
  </si>
  <si>
    <t>UNIVERSAL MONSTERS THE INVISIBLE MAN #2 (OF 4) CVR A BRAD SIMPSON &amp; DANI</t>
  </si>
  <si>
    <t>442/2743</t>
  </si>
  <si>
    <t>UNIVERSAL MONSTERS THE INVISIBLE MAN #2 (OF 4) CVR B MIKE DEL MUNDO VAR</t>
  </si>
  <si>
    <t>442/2744</t>
  </si>
  <si>
    <t>UNIVERSAL MONSTERS THE INVISIBLE MAN #2 (OF 4) CVR C INC 1-10 DAVID AJA PULP VAR</t>
  </si>
  <si>
    <t>442/2748</t>
  </si>
  <si>
    <t>VOID RIVALS #23 CVR A LORENZO DE FELICI</t>
  </si>
  <si>
    <t>442/2749</t>
  </si>
  <si>
    <t>VOID RIVALS #23 CVR B CONOR HUGHES VAR</t>
  </si>
  <si>
    <t>442/2750</t>
  </si>
  <si>
    <t>VOID RIVALS #23 CVR C INC 1-10 MARTIN MORAZZO &amp; PATRICIO DELPECHE VAR</t>
  </si>
  <si>
    <t>442/2751</t>
  </si>
  <si>
    <t>VOID RIVALS #23 CVR D INC 1-25 ANDREA DE DOMINICIS VAR</t>
  </si>
  <si>
    <t>442/2753</t>
  </si>
  <si>
    <t>WALKING DEAD DELUXE #120 CVR A DAVID FINCH &amp; DAVE MCCAIG (MR)</t>
  </si>
  <si>
    <t>442/2754</t>
  </si>
  <si>
    <t>WALKING DEAD DELUXE #120 CVR B CHARLIE ADLARD &amp; DAVE MCCAIG VAR (MR)</t>
  </si>
  <si>
    <t>442/2755</t>
  </si>
  <si>
    <t>WALKING DEAD DELUXE #120 CVR C MATT WAGNER &amp; BRENNAN WAGNER CONNECTING VAR (MR)</t>
  </si>
  <si>
    <t>442/2756</t>
  </si>
  <si>
    <t>WALKING DEAD DELUXE #121 CVR A DAVID FINCH &amp; DAVE MCCAIG (MR)</t>
  </si>
  <si>
    <t>442/2757</t>
  </si>
  <si>
    <t>WALKING DEAD DELUXE #121 CVR B CHARLIE ADLARD &amp; DAVE MCCAIG VAR (MR)</t>
  </si>
  <si>
    <t>442/2758</t>
  </si>
  <si>
    <t>WALKING DEAD DELUXE #121 CVR C ZACH HOWARD &amp; NELSON DANIEL VAR (MR)</t>
  </si>
  <si>
    <t>442/2759</t>
  </si>
  <si>
    <t>WERE TAKING EVERYONE DOWN WITH US #6 (OF 6) CVR A STEFANO LANDINI (MR)</t>
  </si>
  <si>
    <t>442/2760</t>
  </si>
  <si>
    <t>WERE TAKING EVERYONE DOWN WITH US #6 (OF 6) CVR B JESSE LONERGAN VAR (MR)</t>
  </si>
  <si>
    <t>442/2761</t>
  </si>
  <si>
    <t>WERE TAKING EVERYONE DOWN WITH US #6 (OF 6) CVR C JANGJOLIM VAR (MR)</t>
  </si>
  <si>
    <t>442/2763</t>
  </si>
  <si>
    <t>WITCHBLADE #14 CVR A GIUSEPPE CAFARO &amp; ARIF PRIANTO</t>
  </si>
  <si>
    <t>442/2764</t>
  </si>
  <si>
    <t>WITCHBLADE #14 CVR B BRUNO ABDIAS &amp; ARIF PRIANTO VAR</t>
  </si>
  <si>
    <t>442/2765</t>
  </si>
  <si>
    <t>WITCHBLADE #14 CVR C RAYMOND GAY &amp; ARIF PRIANTO VAR</t>
  </si>
  <si>
    <t>442/2766</t>
  </si>
  <si>
    <t>WITCHBLADE #14 CVR D INC 1-10 BRUNO ABDIAS &amp; ARIF PRIANTO VIRGIN VAR</t>
  </si>
  <si>
    <t>442/2768</t>
  </si>
  <si>
    <t>ASSORTED CRISIS EVENTS TP VOL 01 ERIC ZAWADZKI CVR (MR)</t>
  </si>
  <si>
    <t>442/2769</t>
  </si>
  <si>
    <t>ASSORTED CRISIS EVENTS TP VOL 01 DIRECT MARKET EXCLUSIVE ERIC ZAWADZKI YELLOW CVR (MR)</t>
  </si>
  <si>
    <t>442/2770</t>
  </si>
  <si>
    <t>BATTLE POPE 25TH ANNIVERSARY DLX HC (MR)</t>
  </si>
  <si>
    <t>442/2771</t>
  </si>
  <si>
    <t>EXQUISITE CORPSES TP VOL 01 (MR)</t>
  </si>
  <si>
    <t>442/2772</t>
  </si>
  <si>
    <t>FRIDAY DLX ED HC (MR)</t>
  </si>
  <si>
    <t>442/2773</t>
  </si>
  <si>
    <t>HORNSBY &amp; HALO TP VOL 01</t>
  </si>
  <si>
    <t>442/2774</t>
  </si>
  <si>
    <t>JUVENILE TP</t>
  </si>
  <si>
    <t>442/2775</t>
  </si>
  <si>
    <t>MONSTRESS COMPENDIUM TP VOL 01 (MR)</t>
  </si>
  <si>
    <t>442/2776</t>
  </si>
  <si>
    <t>ROCKETFELLERS TP VOL 01</t>
  </si>
  <si>
    <t>442/2777</t>
  </si>
  <si>
    <t>SPAWN BATTLE FOR THE THRONE PART 1 TP</t>
  </si>
  <si>
    <t>442/2778</t>
  </si>
  <si>
    <t>SPREAD COMPENDIUM TP (MR)</t>
  </si>
  <si>
    <t>442/2779</t>
  </si>
  <si>
    <t>UNIVERSAL MONSTERS THE MUMMY HC FAITH ERIN HICKS &amp; LEE LOUGHRIDGE CVR</t>
  </si>
  <si>
    <t>442/2780</t>
  </si>
  <si>
    <t>UNIVERSAL MONSTERS THE MUMMY HC DIRECT MARKET EXCLUSIVE DAVID TALASKI CVR</t>
  </si>
  <si>
    <t>442/2781</t>
  </si>
  <si>
    <t>COPRA TP VOL 08 ROUND 8 DEATH OF COPRA (MR)</t>
  </si>
  <si>
    <t>£15.25</t>
  </si>
  <si>
    <t>442/2782</t>
  </si>
  <si>
    <t>ICE CREAM MAN TP VOL 11 (MR)</t>
  </si>
  <si>
    <t>442/2783</t>
  </si>
  <si>
    <t>LOVE EVERLASTING TP VOL 03</t>
  </si>
  <si>
    <t>442/2784</t>
  </si>
  <si>
    <t>POWER FANTASY TP VOL 02 (MR)</t>
  </si>
  <si>
    <t>442/2785</t>
  </si>
  <si>
    <t>PLUNDERWORLD TP VOL 02</t>
  </si>
  <si>
    <t>442/2786</t>
  </si>
  <si>
    <t>SPAWN SCORCHED TP VOL 06</t>
  </si>
  <si>
    <t>442/2787</t>
  </si>
  <si>
    <t>TRANSFORMERS COMPENDIUM TP BOOK 2 DANIEL WARREN JOHNSON &amp; MIKE SPICER CVR</t>
  </si>
  <si>
    <t>£44.25</t>
  </si>
  <si>
    <t>442/2788</t>
  </si>
  <si>
    <t>TRANSFORMERS COMPENDIUM TP BOOK 2 DIRECT MARKET EXCLUSIVE JIM LEE CVR</t>
  </si>
  <si>
    <t>442/2789</t>
  </si>
  <si>
    <t>IMAGE SCENE #12 DECEMBER 2025 CATALOG</t>
  </si>
  <si>
    <t>442/2790</t>
  </si>
  <si>
    <t>CUL-DE-SAC #2 (OF 5) CVR A JONATHAN WAYSHAK VAR</t>
  </si>
  <si>
    <t>BAD IDEA CORP</t>
  </si>
  <si>
    <t>442/2791</t>
  </si>
  <si>
    <t>CUL-DE-SAC #2 (OF 5) CVR B TONY FLEECS CURSED MIRROR VAR</t>
  </si>
  <si>
    <t>442/2794</t>
  </si>
  <si>
    <t>THE HERO TRADE PROJECT CHIMERA #2 (OF 2) CVR A CONNECTING VAR</t>
  </si>
  <si>
    <t>442/2795</t>
  </si>
  <si>
    <t>THE HERO TRADE PROJECT CHIMERA #2 (OF 2) CVR B RAMON VILLALOBOS VAR</t>
  </si>
  <si>
    <t>442/2798</t>
  </si>
  <si>
    <t>SURVIVE #1 (OF 4) CVR A JORGE FORNÉS VAR</t>
  </si>
  <si>
    <t>442/2799</t>
  </si>
  <si>
    <t>SURVIVE #1 (OF 4) CVR B ARTURO LOZZI VAR</t>
  </si>
  <si>
    <t>442/2803</t>
  </si>
  <si>
    <t>BLINK AND YOU'LL MISS IT #2 CVR A BROWNING</t>
  </si>
  <si>
    <t>BOOM! ENTERTAINMENT</t>
  </si>
  <si>
    <t>442/2805</t>
  </si>
  <si>
    <t>BLINK AND YOU'LL MISS IT #2 CVR C UNLOCKABLE BROWNING VAR</t>
  </si>
  <si>
    <t>442/2806</t>
  </si>
  <si>
    <t>HELLO DARKNESS #14 CVR A MERCADO</t>
  </si>
  <si>
    <t>442/2807</t>
  </si>
  <si>
    <t>HELLO DARKNESS #14 CVR B FRISON</t>
  </si>
  <si>
    <t>442/2808</t>
  </si>
  <si>
    <t>HELLO DARKNESS #14 CVR C WAYSHAK</t>
  </si>
  <si>
    <t>442/2809</t>
  </si>
  <si>
    <t>HELLO DARKNESS #14 CVR D BOOM 20TH ANNIVERSARY PUEBLA VAR</t>
  </si>
  <si>
    <t>442/2810</t>
  </si>
  <si>
    <t>HELLO DARKNESS #14 CVR E INC 1-20 BOOM 20TH ANNIVERSARY PUEBLA VAR</t>
  </si>
  <si>
    <t>442/2811</t>
  </si>
  <si>
    <t>MIGHTY MORPHIN POWER RANGERS TEENAGE MUTANT NINJA TURTLES III #2 CVR A ZONNO</t>
  </si>
  <si>
    <t>442/2812</t>
  </si>
  <si>
    <t>MIGHTY MORPHIN POWER RANGERS TEENAGE MUTANT NINJA TURTLES III #2 CVR B RANDOLPH VAR</t>
  </si>
  <si>
    <t>442/2813</t>
  </si>
  <si>
    <t>MIGHTY MORPHIN POWER RANGERS TEENAGE MUTANT NINJA TURTLES III #2 CVR C INTERMIX DESIGN VAR</t>
  </si>
  <si>
    <t>442/2814</t>
  </si>
  <si>
    <t>MIGHTY MORPHIN POWER RANGERS TEENAGE MUTANT NINJA TURTLES III #2 CVR D ZONNO VAR</t>
  </si>
  <si>
    <t>442/2821</t>
  </si>
  <si>
    <t>MIGHTY MORPHIN POWER RANGERS TEENAGE MUTANT NINJA TURTLES III #2 CVR K FOC REVEAL VAR</t>
  </si>
  <si>
    <t>442/2822</t>
  </si>
  <si>
    <t>POWER RANGERS PRIME #10 CVR A CLARKE</t>
  </si>
  <si>
    <t>442/2823</t>
  </si>
  <si>
    <t>POWER RANGERS PRIME #10 CVR B CORONA VAR</t>
  </si>
  <si>
    <t>442/2824</t>
  </si>
  <si>
    <t>POWER RANGERS PRIME #10 CVR C BOOM 20TH ANNIVERSARY PUEBLA VAR</t>
  </si>
  <si>
    <t>442/2829</t>
  </si>
  <si>
    <t>POWER RANGERS PRIME #10 CVR H FOC REVEAL VAR</t>
  </si>
  <si>
    <t>442/2830</t>
  </si>
  <si>
    <t>POWER RANGERS PRIME #10 CVR I UNLOCKABLE CLARKE VAR</t>
  </si>
  <si>
    <t>442/2832</t>
  </si>
  <si>
    <t>THE EXPANSE A LITTLE DEATH #1 CVR A WARD</t>
  </si>
  <si>
    <t>442/2833</t>
  </si>
  <si>
    <t>THE EXPANSE A LITTLE DEATH #1 CVR B FLORENTINO VAR</t>
  </si>
  <si>
    <t>442/2835</t>
  </si>
  <si>
    <t>THE EXPANSE A LITTLE DEATH #1 CVR E FLORENTINO UNLOCKABLE VAR</t>
  </si>
  <si>
    <t>442/2836</t>
  </si>
  <si>
    <t>THE KILLER AFFAIRS OF THE STATE II #4 CVR A JACAMON</t>
  </si>
  <si>
    <t>442/2837</t>
  </si>
  <si>
    <t>THE KILLER AFFAIRS OF THE STATE II #4 CVR B PHILLIPS VAR</t>
  </si>
  <si>
    <t>442/2839</t>
  </si>
  <si>
    <t>THE KILLER AFFAIRS OF THE STATE II #4 CVR D JACAMON UNLOCKABLE VAR</t>
  </si>
  <si>
    <t>442/2840</t>
  </si>
  <si>
    <t>THE LAST DAY OF H.P. LOVECRAFT #1 CVR A REBELKA</t>
  </si>
  <si>
    <t>442/2841</t>
  </si>
  <si>
    <t>THE LAST DAY OF H.P. LOVECRAFT #1 CVR B STENBECK</t>
  </si>
  <si>
    <t>442/2842</t>
  </si>
  <si>
    <t>THE LAST DAY OF H.P. LOVECRAFT #1 CVR C BOOM 20TH ANNIVERSARY VILCHEZ VAR</t>
  </si>
  <si>
    <t>442/2843</t>
  </si>
  <si>
    <t>THE LAST DAY OF H.P. LOVECRAFT #1 CVR D INC 1-10 STENBECK</t>
  </si>
  <si>
    <t>442/2846</t>
  </si>
  <si>
    <t>THE LAST DAY OF H.P. LOVECRAFT #1 CVR G REBELKA UNLOCKABLE VAR</t>
  </si>
  <si>
    <t>442/2847</t>
  </si>
  <si>
    <t>THE LAST WITCH BLOOD &amp; BETRAYAL #3 CVR A GLASS</t>
  </si>
  <si>
    <t>442/2848</t>
  </si>
  <si>
    <t>THE LAST WITCH BLOOD &amp; BETRAYAL #3 CVR B BOOTH VAR</t>
  </si>
  <si>
    <t>442/2850</t>
  </si>
  <si>
    <t>THE LAST WITCH BLOOD &amp; BETRAYAL #3 CVR D GLASS UNLOCKABLE VAR</t>
  </si>
  <si>
    <t>442/2851</t>
  </si>
  <si>
    <t>THE WAR #2 CVR A CLOONAN</t>
  </si>
  <si>
    <t>442/2852</t>
  </si>
  <si>
    <t>THE WAR #2 CVR B STOKOE</t>
  </si>
  <si>
    <t>442/2855</t>
  </si>
  <si>
    <t>THE WAR #2 CVR E CLOONAN UNLOCKABLE VAR</t>
  </si>
  <si>
    <t>442/2856</t>
  </si>
  <si>
    <t>WYND THE POWER OF THE BLOOD #5 CVR A DIALYNAS</t>
  </si>
  <si>
    <t>442/2857</t>
  </si>
  <si>
    <t>WYND THE POWER OF THE BLOOD #5 CVR B RANDOLPH</t>
  </si>
  <si>
    <t>442/2858</t>
  </si>
  <si>
    <t>WYND THE POWER OF THE BLOOD #5 CVR C BOOM 20TH ANNIVERSARY CLARKE VAR</t>
  </si>
  <si>
    <t>442/2863</t>
  </si>
  <si>
    <t>WYND THE POWER OF THE BLOOD #5 CVR H FOC REVEAL VAR</t>
  </si>
  <si>
    <t>442/2864</t>
  </si>
  <si>
    <t>WYND THE POWER OF THE BLOOD #5 CVR I DIALYNAS UNLOCKABLE VAR</t>
  </si>
  <si>
    <t>442/2865</t>
  </si>
  <si>
    <t>2 GUNS COMPLETE COLLECTION TP</t>
  </si>
  <si>
    <t>442/2866</t>
  </si>
  <si>
    <t>ANIMAL POUND TP</t>
  </si>
  <si>
    <t>442/2867</t>
  </si>
  <si>
    <t>BOOKS OF SLAUGHTER DELUXE EDITION HC LIMITED EDITION SLIPCASED EDITION</t>
  </si>
  <si>
    <t>442/2868</t>
  </si>
  <si>
    <t>BOOKS OF SLAUGHTER HC DELUXE EDITION</t>
  </si>
  <si>
    <t>£20.75</t>
  </si>
  <si>
    <t>442/2869</t>
  </si>
  <si>
    <t>BRZRKR TP BOOK ONE</t>
  </si>
  <si>
    <t>£27.00</t>
  </si>
  <si>
    <t>442/2870</t>
  </si>
  <si>
    <t>BUTTERFLY TP</t>
  </si>
  <si>
    <t>442/2871</t>
  </si>
  <si>
    <t>CLIVE BARKER'S NEXT TESTAMENT TP COMPLETE COLLECTION</t>
  </si>
  <si>
    <t>442/2872</t>
  </si>
  <si>
    <t>DUNE HOUSE CORRINO HC VOL 03</t>
  </si>
  <si>
    <t>442/2873</t>
  </si>
  <si>
    <t>GHOSTED IN L.A. TP COMPLETE COLLECTION</t>
  </si>
  <si>
    <t>442/2874</t>
  </si>
  <si>
    <t>HELLO DARKNESS TP VOL 03</t>
  </si>
  <si>
    <t>442/2875</t>
  </si>
  <si>
    <t>IN BLOOM TP</t>
  </si>
  <si>
    <t>442/2876</t>
  </si>
  <si>
    <t>LAWFUL TP VOL 02</t>
  </si>
  <si>
    <t>442/2877</t>
  </si>
  <si>
    <t>LUMBERJANES HC BOOK ONE</t>
  </si>
  <si>
    <t>442/2878</t>
  </si>
  <si>
    <t>LUMBERJANES TP BOOK ONE</t>
  </si>
  <si>
    <t>442/2879</t>
  </si>
  <si>
    <t>MIGHTY MORPHIN POWER RANGERS DARKEST HOUR DELUXE EDITION HC</t>
  </si>
  <si>
    <t>£51.00</t>
  </si>
  <si>
    <t>442/2880</t>
  </si>
  <si>
    <t>MINOR ARCANA TP VOL 02</t>
  </si>
  <si>
    <t>442/2881</t>
  </si>
  <si>
    <t>ONCE UPON A TIME AT THE END OF THE WORLD DELUXE EDITION HC</t>
  </si>
  <si>
    <t>442/2882</t>
  </si>
  <si>
    <t>POWER RANGERS PRIME TP VOL 02</t>
  </si>
  <si>
    <t>442/2883</t>
  </si>
  <si>
    <t>RARE FLAVOURS DELUXE EDITION HC</t>
  </si>
  <si>
    <t>442/2884</t>
  </si>
  <si>
    <t>SEVEN SECRETS DELUXE EDITION HC</t>
  </si>
  <si>
    <t>442/2885</t>
  </si>
  <si>
    <t>SOMETHING IS KILLING THE CHILDREN OMNIBUS TP VOL 01</t>
  </si>
  <si>
    <t>442/2886</t>
  </si>
  <si>
    <t>THE AMORY WARS TP IN KEEPING SECRETS OF SILENT EARTH 3 COMPLETE COLLECTION</t>
  </si>
  <si>
    <t>442/2887</t>
  </si>
  <si>
    <t>THE BACKSTAGERS TP COMPLETE COLLECTION</t>
  </si>
  <si>
    <t>442/2888</t>
  </si>
  <si>
    <t>VICARIOUS TP</t>
  </si>
  <si>
    <t>442/2889</t>
  </si>
  <si>
    <t>ARCHIE VS MINOR THREATS #3 CVR A SCOTT HEPBURN</t>
  </si>
  <si>
    <t>DARK HORSE COMICS</t>
  </si>
  <si>
    <t>442/2890</t>
  </si>
  <si>
    <t>ARCHIE VS MINOR THREATS #3 CVR B SCOTT KOBLISH</t>
  </si>
  <si>
    <t>442/2891</t>
  </si>
  <si>
    <t>AVATAR THE GAP YEAR TIPPING POINT #1 CVR A SALVATORE PORCARO</t>
  </si>
  <si>
    <t>442/2892</t>
  </si>
  <si>
    <t>CAPTAIN HENRY AND THE GRAVEYARD OF TIME #1 CVR A BRUCE ZICK</t>
  </si>
  <si>
    <t>442/2893</t>
  </si>
  <si>
    <t>CAPTAIN HENRY AND THE GRAVEYARD OF TIME #1 CVR B MIKE MIGNOLA</t>
  </si>
  <si>
    <t>442/2894</t>
  </si>
  <si>
    <t>CRITICAL ROLE VOX MACHINA ORIGINS I #5 CVR A DUNCAN FEGREDO</t>
  </si>
  <si>
    <t>442/2895</t>
  </si>
  <si>
    <t>DUNGEONS &amp; DRAGONS THE FALLBACKS SERIES 1 #1 CVR A MARGUERITE SAUVAGE</t>
  </si>
  <si>
    <t>442/2896</t>
  </si>
  <si>
    <t>DUNGEONS &amp; DRAGONS THE FALLBACKS SERIES 1 #1 CVR B UZURI</t>
  </si>
  <si>
    <t>442/2897</t>
  </si>
  <si>
    <t>DUNGEONS &amp; DRAGONS THE FALLBACKS SERIES 1 #1 CVR C UZURI</t>
  </si>
  <si>
    <t>442/2898</t>
  </si>
  <si>
    <t>DUNGEONS &amp; DRAGONS THE FALLBACKS SERIES 1 #1 CVR D STEPHEN SEGOVIA</t>
  </si>
  <si>
    <t>442/2899</t>
  </si>
  <si>
    <t>DUNGEONS &amp; DRAGONS THE FALLBACKS SERIES 1 #1 CVR E DAN PANOSIAN</t>
  </si>
  <si>
    <t>442/2900</t>
  </si>
  <si>
    <t>HEADLESS HORSEMAN HALLOWEEN ANNUAL 2025 CVR A LUKAS KETNER</t>
  </si>
  <si>
    <t>442/2901</t>
  </si>
  <si>
    <t>HEADLESS HORSEMAN HALLOWEEN ANNUAL 2025 CVR B BEN STENBECK</t>
  </si>
  <si>
    <t>442/2902</t>
  </si>
  <si>
    <t>HEADLESS HORSEMAN HALLOWEEN ANNUAL 2025 CVR C ALEX ECKMAN-LAWN</t>
  </si>
  <si>
    <t>442/2903</t>
  </si>
  <si>
    <t>HUCK BIG BAD WORLD #5 CVR A RAFAEL ALBUQUERQUE</t>
  </si>
  <si>
    <t>442/2904</t>
  </si>
  <si>
    <t>HUCK BIG BAD WORLD #5 CVR B RAFAEL ALBUQUERQUE B&amp;W</t>
  </si>
  <si>
    <t>442/2905</t>
  </si>
  <si>
    <t>KILL ALL IMMORTALS II #1 CVR A OLIVER BARRETT</t>
  </si>
  <si>
    <t>442/2906</t>
  </si>
  <si>
    <t>KILL ALL IMMORTALS II #1 CVR B MATT TAYLOR</t>
  </si>
  <si>
    <t>442/2907</t>
  </si>
  <si>
    <t>KILL ALL IMMORTALS II #1 CVR C JOHN GIANG</t>
  </si>
  <si>
    <t>442/2908</t>
  </si>
  <si>
    <t>KILL ALL IMMORTALS II #1 CVR D TULA LOTAY</t>
  </si>
  <si>
    <t>442/2909</t>
  </si>
  <si>
    <t>MAGIC THE GATHERING UNTOLD STORIES ELSPETH #2 CVR A OWEN GIENI</t>
  </si>
  <si>
    <t>442/2910</t>
  </si>
  <si>
    <t>MAGIC THE GATHERING UNTOLD STORIES ELSPETH #2 CVR B JESSICA FONG</t>
  </si>
  <si>
    <t>442/2911</t>
  </si>
  <si>
    <t>MAGIC THE GATHERING UNTOLD STORIES--ELSPETH #2 CVR C MAGALI VILLENEUVE</t>
  </si>
  <si>
    <t>442/2912</t>
  </si>
  <si>
    <t>MASTERMINDS #2 CVR A STEPHEN THOMPSON</t>
  </si>
  <si>
    <t>442/2913</t>
  </si>
  <si>
    <t>MASTERMINDS #2 CVR B MARTIN SIMMONDS</t>
  </si>
  <si>
    <t>442/2914</t>
  </si>
  <si>
    <t>MINOR THREATS THE LAST DEVIL LEFT ALIVE #1 CVR A SCOTT HEPBURN</t>
  </si>
  <si>
    <t>442/2915</t>
  </si>
  <si>
    <t>MINOR THREATS THE LAST DEVIL LEFT ALIVE #1 CVR B JILL THOMPSON</t>
  </si>
  <si>
    <t>442/2916</t>
  </si>
  <si>
    <t>MINOR THREATS THE LAST DEVIL LEFT ALIVE #1 CVR C DAVID AJA</t>
  </si>
  <si>
    <t>442/2917</t>
  </si>
  <si>
    <t>NEMESIS FOREVER #2 CVR A MATTEO SCALERA</t>
  </si>
  <si>
    <t>442/2918</t>
  </si>
  <si>
    <t>NEMESIS FOREVER #2 CVR B MATTEO SCALERA B&amp;W</t>
  </si>
  <si>
    <t>442/2919</t>
  </si>
  <si>
    <t>NOCTURNALS THE SINISTER PATH #2 CVR A DAN BRERETON</t>
  </si>
  <si>
    <t>442/2920</t>
  </si>
  <si>
    <t>NOCTURNALS THE SINISTER PATH #2 CVR B MICHAEL AVON OEMING</t>
  </si>
  <si>
    <t>442/2921</t>
  </si>
  <si>
    <t>POWERS 25 #2 CVR A MICHAEL AVON OEMING</t>
  </si>
  <si>
    <t>442/2922</t>
  </si>
  <si>
    <t>POWERS 25 #2 CVR B SCOTT HEPBURN</t>
  </si>
  <si>
    <t>442/2923</t>
  </si>
  <si>
    <t>QUICK STOPS VOLUME 3 #3 CVR A MARK REHILL</t>
  </si>
  <si>
    <t>442/2924</t>
  </si>
  <si>
    <t>QUICK STOPS VOLUME 3 #3 CVR B ERIC PFLUEGER</t>
  </si>
  <si>
    <t>442/2925</t>
  </si>
  <si>
    <t>RED BOOK I #1 CVR A MICHAEL AVON OEMING</t>
  </si>
  <si>
    <t>442/2926</t>
  </si>
  <si>
    <t>RED BOOK I #1 CVR B YUKO SHIMIZU</t>
  </si>
  <si>
    <t>442/2927</t>
  </si>
  <si>
    <t>RED BOOK I #1 CVR C TYLER BOSS</t>
  </si>
  <si>
    <t>442/2928</t>
  </si>
  <si>
    <t>RED BOOK I #1 CVR D DANI</t>
  </si>
  <si>
    <t>442/2929</t>
  </si>
  <si>
    <t>RESIDENT ALIEN THE BOOK OF CHANGES #2 CVR A STEVE PARKHOUSE</t>
  </si>
  <si>
    <t>442/2930</t>
  </si>
  <si>
    <t>ROBOWOLF #2 CVR A JAKE SMITH</t>
  </si>
  <si>
    <t>442/2931</t>
  </si>
  <si>
    <t>STRANGER THINGS TALES FROM HAWKINS 2 #4 CVR A DIEGO GALINDO</t>
  </si>
  <si>
    <t>442/2932</t>
  </si>
  <si>
    <t>STRANGER THINGS TALES FROM HAWKINS 2 #4 CVR B KYLE LAMBERT</t>
  </si>
  <si>
    <t>442/2933</t>
  </si>
  <si>
    <t>SYNTHETICS PART 1 #1 CVR A TONY PARKER</t>
  </si>
  <si>
    <t>442/2934</t>
  </si>
  <si>
    <t>TEXARCANUM #3 CVR A MIQUEL MARTOS</t>
  </si>
  <si>
    <t>442/2935</t>
  </si>
  <si>
    <t>THE ADVENTURES OF LUMEN N. #2 CVR A PHIL HESTER</t>
  </si>
  <si>
    <t>442/2936</t>
  </si>
  <si>
    <t>THE GUY IN THE CHAIR #1 CVR A GUILLERMO SANNA</t>
  </si>
  <si>
    <t>442/2937</t>
  </si>
  <si>
    <t>THE WITCHER THE BEAR AND THE BUTTERFLY #4 CVR A STEPHEN GREEN</t>
  </si>
  <si>
    <t>442/2938</t>
  </si>
  <si>
    <t>ARCBOUND HC VOL 01</t>
  </si>
  <si>
    <t>442/2939</t>
  </si>
  <si>
    <t>ASSASSIN'S CREED MIRAGE HC A SOAR OF EAGLES</t>
  </si>
  <si>
    <t>442/2940</t>
  </si>
  <si>
    <t>AVATAR THE LAST AIRBENDER TP TEAM AVATAR TREASURY OMNIBUS</t>
  </si>
  <si>
    <t>442/2941</t>
  </si>
  <si>
    <t>BLACK HAMMER TP VOL 09 SPIRAL CITY</t>
  </si>
  <si>
    <t>442/2942</t>
  </si>
  <si>
    <t>BLOOD BLOCKADE BATTLEFRONT OMNIBUS TP VOL 02</t>
  </si>
  <si>
    <t>442/2943</t>
  </si>
  <si>
    <t>CREEPY ARCHIVES TP VOL 11</t>
  </si>
  <si>
    <t>442/2944</t>
  </si>
  <si>
    <t>CRITICAL ROLE THE MIGHTY NEIN ORIGINS HC BOX SET</t>
  </si>
  <si>
    <t>£97.49</t>
  </si>
  <si>
    <t>£130.00</t>
  </si>
  <si>
    <t>442/2945</t>
  </si>
  <si>
    <t>CRITICAL ROLE VOX MACHINA ORIGINS DELUXE EDITION HC VOLUME 04</t>
  </si>
  <si>
    <t>£47.25</t>
  </si>
  <si>
    <t>£62.99</t>
  </si>
  <si>
    <t>442/2946</t>
  </si>
  <si>
    <t>CRITICAL ROLE VOX MACHINA ORIGINS TP VOL 04</t>
  </si>
  <si>
    <t>442/2947</t>
  </si>
  <si>
    <t>CRYSTAL HEART TP</t>
  </si>
  <si>
    <t>442/2948</t>
  </si>
  <si>
    <t>DRACULA BOOK 2 TP THE BRIDES</t>
  </si>
  <si>
    <t>442/2949</t>
  </si>
  <si>
    <t>EERIE ARCHIVES TP VOL 11</t>
  </si>
  <si>
    <t>442/2950</t>
  </si>
  <si>
    <t>ELFQUEST THE ORIGINAL QUEST HC BOOK FOUR THE FIRST WAR</t>
  </si>
  <si>
    <t>442/2951</t>
  </si>
  <si>
    <t>FRANKENSTEIN NEW WORLD HC VOL 02 THE SEA OF FOREVER</t>
  </si>
  <si>
    <t>442/2952</t>
  </si>
  <si>
    <t>GUNNERKRIGG COURT TP VOL 03</t>
  </si>
  <si>
    <t>442/2953</t>
  </si>
  <si>
    <t>HEROES OF MIGHT AND MAGIC HC 30TH ANNIVERSARY RETROSPECTIVE</t>
  </si>
  <si>
    <t>442/2954</t>
  </si>
  <si>
    <t>JUPITER'S LEGACY LIBRARY EDITION HC VOL 02</t>
  </si>
  <si>
    <t>442/2955</t>
  </si>
  <si>
    <t>MASTERS OF THE UNIVERSE/TEENAGE MUTANT NINJA TURTLES TP TURTLES OF GRAYSKULL</t>
  </si>
  <si>
    <t>442/2956</t>
  </si>
  <si>
    <t>OUR BRILLIANT RUIN HC HORROR AT CRANE MANSION</t>
  </si>
  <si>
    <t>442/2957</t>
  </si>
  <si>
    <t>PLANTS VS. ZOMBIES HC BOX SET VOL 09</t>
  </si>
  <si>
    <t>442/2958</t>
  </si>
  <si>
    <t>PURGATORY FUNERAL CAKES TP VOL 01</t>
  </si>
  <si>
    <t>442/2959</t>
  </si>
  <si>
    <t>RAT GOD HC</t>
  </si>
  <si>
    <t>442/2960</t>
  </si>
  <si>
    <t>SHADOW OF THE GOLDEN CRANE HC</t>
  </si>
  <si>
    <t>442/2961</t>
  </si>
  <si>
    <t>SISTER IMPERATOR HC</t>
  </si>
  <si>
    <t>442/2962</t>
  </si>
  <si>
    <t>STEPHEN MCCRANIE'S SPACE BOY GN VOL 22</t>
  </si>
  <si>
    <t>442/2963</t>
  </si>
  <si>
    <t>THE ART OF S.T.A.L.K.E.R. 2 HC HEART OF CHORNOBYL</t>
  </si>
  <si>
    <t>442/2964</t>
  </si>
  <si>
    <t>THE ART OF VAMPIRE THE MASQUERADE HC BLOODLINES 2</t>
  </si>
  <si>
    <t>442/2965</t>
  </si>
  <si>
    <t>THE GOON TP THEM THAT DON'T STAY DEAD</t>
  </si>
  <si>
    <t>442/2966</t>
  </si>
  <si>
    <t>THE GREAT BRITISH BUMP-OFF TP KILL OR BE QUILT</t>
  </si>
  <si>
    <t>442/2967</t>
  </si>
  <si>
    <t>TOMB RAIDER COLOSSAL COLLECTION HC VOLUME 02</t>
  </si>
  <si>
    <t>442/2968</t>
  </si>
  <si>
    <t>USAGI YOJIMBO TP VOL 41 TEN THOUSAND PLUMS</t>
  </si>
  <si>
    <t>442/2969</t>
  </si>
  <si>
    <t>YOJIMBOT TP VOL 02 NIGHTS OF RUST</t>
  </si>
  <si>
    <t>442/2970</t>
  </si>
  <si>
    <t>NOCTURNALS THE SINISTER PATH #1 HALLOWEEN TRICK-OR-READ 2025</t>
  </si>
  <si>
    <t>442/2971</t>
  </si>
  <si>
    <t>BENEATH THE TREES WHERE NOBODY SEES RITE OF SPRING #3 CVR A HORVATH</t>
  </si>
  <si>
    <t>IDW PUBLISHING</t>
  </si>
  <si>
    <t>442/2972</t>
  </si>
  <si>
    <t>BENEATH THE TREES WHERE NOBODY SEES RITE OF SPRING #3 CVR B FLEECS MOVIE HOMAGE VAR</t>
  </si>
  <si>
    <t>442/2973</t>
  </si>
  <si>
    <t>BENEATH THE TREES WHERE NOBODY SEES RITE OF SPRING #3 CVR C BEALS STORYBOOK VAR</t>
  </si>
  <si>
    <t>442/2977</t>
  </si>
  <si>
    <t>GODZILLA KAI-SEI ERA #2 CVR A CIZMESIJA</t>
  </si>
  <si>
    <t>442/2978</t>
  </si>
  <si>
    <t>GODZILLA KAI-SEI ERA #2 CVR B SEELEY</t>
  </si>
  <si>
    <t>442/2979</t>
  </si>
  <si>
    <t>GODZILLA KAI-SEI ERA #2 CVR C CORONA</t>
  </si>
  <si>
    <t>442/2981</t>
  </si>
  <si>
    <t>GODZILLA ESCAPE THE DEADZONE KAI-SEI ERA #2 CVR A TUNICA</t>
  </si>
  <si>
    <t>442/2982</t>
  </si>
  <si>
    <t>GODZILLA ESCAPE THE DEADZONE KAI-SEI ERA #2 CVR B GEDEON</t>
  </si>
  <si>
    <t>442/2984</t>
  </si>
  <si>
    <t>GODZILLA HERE THERE BE ALIENS #4 CVR A FERO PE</t>
  </si>
  <si>
    <t>442/2985</t>
  </si>
  <si>
    <t>GODZILLA HERE THERE BE ALIENS #4 CVR B HERNANDEZ</t>
  </si>
  <si>
    <t>442/2987</t>
  </si>
  <si>
    <t>STAR TREK LOWER DECKS #11 CVR A MURPHY</t>
  </si>
  <si>
    <t>442/2988</t>
  </si>
  <si>
    <t>STAR TREK LOWER DECKS #11 CVR B GOODE</t>
  </si>
  <si>
    <t>442/2989</t>
  </si>
  <si>
    <t>STAR TREK RED SHIRTS #3 CVR A SHEHAN</t>
  </si>
  <si>
    <t>442/2990</t>
  </si>
  <si>
    <t>STAR TREK RED SHIRTS #3 CVR B WOODWARD FEDERATION RECRUITMENT</t>
  </si>
  <si>
    <t>442/2991</t>
  </si>
  <si>
    <t>STAR TREK RED SHIRTS #3 CVR C INC 1-10 VILCHEZ</t>
  </si>
  <si>
    <t>442/2992</t>
  </si>
  <si>
    <t>STAR TREK THE LAST STARSHIP #1 CVR A FRANCAVILLA</t>
  </si>
  <si>
    <t>442/2993</t>
  </si>
  <si>
    <t>STAR TREK THE LAST STARSHIP #1 CVR B PARTRIDGE</t>
  </si>
  <si>
    <t>442/2994</t>
  </si>
  <si>
    <t>STAR TREK THE LAST STARSHIP #1 CVR C CHO FOIL</t>
  </si>
  <si>
    <t>442/2995</t>
  </si>
  <si>
    <t>STAR TREK THE LAST STARSHIP #1 CVR D SKETCH VAR</t>
  </si>
  <si>
    <t>442/2996</t>
  </si>
  <si>
    <t>STAR TREK THE LAST STARSHIP #1 CVR E LCSD WARD VAR</t>
  </si>
  <si>
    <t>442/2997</t>
  </si>
  <si>
    <t>STAR TREK THE LAST STARSHIP #1 CVR F INC 1-15 FRANCAVILLA VAR</t>
  </si>
  <si>
    <t>442/2998</t>
  </si>
  <si>
    <t>STAR TREK THE LAST STARSHIP #1 CVR G INC 1-25 CHO VAR</t>
  </si>
  <si>
    <t>442/2999</t>
  </si>
  <si>
    <t>STARSHIP GODZILLA KAI-SEI ERA #1 CVR A ONO</t>
  </si>
  <si>
    <t>442/3000</t>
  </si>
  <si>
    <t>STARSHIP GODZILLA KAI-SEI ERA #1 CVR B GOOCH</t>
  </si>
  <si>
    <t>442/3001</t>
  </si>
  <si>
    <t>STARSHIP GODZILLA KAI-SEI ERA #1 CVR C CAFAGGI</t>
  </si>
  <si>
    <t>442/3002</t>
  </si>
  <si>
    <t>STARSHIP GODZILLA KAI-SEI ERA #1 CVR D SKETCH VAR</t>
  </si>
  <si>
    <t>442/3004</t>
  </si>
  <si>
    <t>STREET SHARKS #1 CVR A MURPHY</t>
  </si>
  <si>
    <t>442/3005</t>
  </si>
  <si>
    <t>STREET SHARKS #1 CVR B CORONA</t>
  </si>
  <si>
    <t>442/3006</t>
  </si>
  <si>
    <t>STREET SHARKS #1 CVR C BEALS</t>
  </si>
  <si>
    <t>442/3007</t>
  </si>
  <si>
    <t>STREET SHARKS #1 CVR D SKETCH VAR</t>
  </si>
  <si>
    <t>442/3011</t>
  </si>
  <si>
    <t>TEENAGE MUTANT NINJA TURTLES CASEY JONES #1 CVR A NAHUELPAN</t>
  </si>
  <si>
    <t>442/3012</t>
  </si>
  <si>
    <t>TEENAGE MUTANT NINJA TURTLES CASEY JONES #1 CVR B EARLS</t>
  </si>
  <si>
    <t>442/3013</t>
  </si>
  <si>
    <t>TEENAGE MUTANT NINJA TURTLES CASEY JONES #1 CVR C SKETCH VAR</t>
  </si>
  <si>
    <t>442/3014</t>
  </si>
  <si>
    <t>TEENAGE MUTANT NINJA TURTLES CASEY JONES #1 CVR D INC 1-25 EARLS B&amp;W</t>
  </si>
  <si>
    <t>442/3015</t>
  </si>
  <si>
    <t>TEENAGE MUTANT NINJA TURTLES CASEY JONES #1 CVR E INC 1-50 HENDERSON</t>
  </si>
  <si>
    <t>442/3016</t>
  </si>
  <si>
    <t>TEENAGE MUTANT NINJA TURTLES SATURDAY MORNING ADVENTURES #29 CVR A MYER</t>
  </si>
  <si>
    <t>442/3017</t>
  </si>
  <si>
    <t>TEENAGE MUTANT NINJA TURTLES SATURDAY MORNING ADVENTURES #29 CVR B CHOGRIN</t>
  </si>
  <si>
    <t>442/3018</t>
  </si>
  <si>
    <t>TEENAGE MUTANT NINJA TURTLES SATURDAY MORNING ADVENTURES #29 CVR C CONDE</t>
  </si>
  <si>
    <t>442/3019</t>
  </si>
  <si>
    <t>TEENAGE MUTANT NINJA TURTLES SHREDDER #2 CVR A SANTOLOUCO</t>
  </si>
  <si>
    <t>442/3020</t>
  </si>
  <si>
    <t>TEENAGE MUTANT NINJA TURTLES SHREDDER #2 CVR B BANDINI</t>
  </si>
  <si>
    <t>442/3021</t>
  </si>
  <si>
    <t>TEENAGE MUTANT NINJA TURTLES SHREDDER #2 CVR C NGU</t>
  </si>
  <si>
    <t>442/3022</t>
  </si>
  <si>
    <t>TEENAGE MUTANT NINJA TURTLES SHREDDER #2 CVR D INC 1-10 BANDINI B&amp;W</t>
  </si>
  <si>
    <t>442/3023</t>
  </si>
  <si>
    <t>TEENAGE MUTANT NINJA TURTLES SHREDDER #2 CVR E INC 1-25 NGU B&amp;W</t>
  </si>
  <si>
    <t>442/3024</t>
  </si>
  <si>
    <t>THE TWILIGHT ZONE #1 CVR A BEEM</t>
  </si>
  <si>
    <t>442/3025</t>
  </si>
  <si>
    <t>THE TWILIGHT ZONE #1 CVR B FRANCAVILLA</t>
  </si>
  <si>
    <t>442/3026</t>
  </si>
  <si>
    <t>THE TWILIGHT ZONE #1 CVR C SKETCH CVR</t>
  </si>
  <si>
    <t>442/3027</t>
  </si>
  <si>
    <t>THE TWILIGHT ZONE #1 CVR D SIMMONDS</t>
  </si>
  <si>
    <t>442/3030</t>
  </si>
  <si>
    <t>VALIANT BEYOND ALL-NEW HARBINGER #1 CVR A RACHLIN</t>
  </si>
  <si>
    <t>442/3031</t>
  </si>
  <si>
    <t>VALIANT BEYOND ALL-NEW HARBINGER #1 CVR B FAJARDO WRAPAROUND VAR</t>
  </si>
  <si>
    <t>442/3032</t>
  </si>
  <si>
    <t>VALIANT BEYOND ALL-NEW HARBINGER #1 CVR C CALERO CONNECTING VAR</t>
  </si>
  <si>
    <t>442/3033</t>
  </si>
  <si>
    <t>VALIANT BEYOND ALL-NEW HARBINGER #1 CVR D PONCE DESIGN VAR</t>
  </si>
  <si>
    <t>442/3034</t>
  </si>
  <si>
    <t>VALIANT BEYOND ALL-NEW HARBINGER #1 CVR E RACHLIN</t>
  </si>
  <si>
    <t>442/3035</t>
  </si>
  <si>
    <t>VALIANT BEYOND ALL-NEW HARBINGER #1 CVR F FAJARDO WRAPAROUND</t>
  </si>
  <si>
    <t>442/3036</t>
  </si>
  <si>
    <t>VALIANT BEYOND ALL-NEW HARBINGER #1 CVR G CALERO CONNECTING</t>
  </si>
  <si>
    <t>442/3037</t>
  </si>
  <si>
    <t>VALIANT BEYOND BLOODSHOT #2 CVR A FABRY</t>
  </si>
  <si>
    <t>442/3038</t>
  </si>
  <si>
    <t>VALIANT BEYOND BLOODSHOT #2 CVR B CURZI</t>
  </si>
  <si>
    <t>442/3039</t>
  </si>
  <si>
    <t>VALIANT BEYOND BLOODSHOT #2 CVR C GRECO</t>
  </si>
  <si>
    <t>442/3040</t>
  </si>
  <si>
    <t>VALIANT BEYOND BLOODSHOT #2 CVR D FABRY</t>
  </si>
  <si>
    <t>442/3041</t>
  </si>
  <si>
    <t>VALIANT BEYOND BLOODSHOT #2 CVR E CURZI</t>
  </si>
  <si>
    <t>442/3042</t>
  </si>
  <si>
    <t>VALIANT BEYOND BLOODSHOT #2 CVR F GRECO</t>
  </si>
  <si>
    <t>442/3043</t>
  </si>
  <si>
    <t>VALIANT BEYOND TALES OF THE SHADOWMAN #2 CVR A CONNELLY</t>
  </si>
  <si>
    <t>442/3044</t>
  </si>
  <si>
    <t>VALIANT BEYOND TALES OF THE SHADOWMAN #2 CVR B SANZ</t>
  </si>
  <si>
    <t>442/3045</t>
  </si>
  <si>
    <t>VALIANT BEYOND TALES OF THE SHADOWMAN #2 CVR C DEARMAS</t>
  </si>
  <si>
    <t>442/3046</t>
  </si>
  <si>
    <t>VALIANT BEYOND TALES OF THE SHADOWMAN #2 CVR D CONNELLY</t>
  </si>
  <si>
    <t>442/3047</t>
  </si>
  <si>
    <t>VALIANT BEYOND TALES OF THE SHADOWMAN #2 CVR E SANZ</t>
  </si>
  <si>
    <t>442/3048</t>
  </si>
  <si>
    <t>VALIANT BEYOND TALES OF THE SHADOWMAN #2 CVR F DEARMAS</t>
  </si>
  <si>
    <t>442/3049</t>
  </si>
  <si>
    <t>VALIANT BEYOND THE X-O MANOWAR #1 CVR A OLIVETTI</t>
  </si>
  <si>
    <t>442/3050</t>
  </si>
  <si>
    <t>VALIANT BEYOND THE X-O MANOWAR #1 CVR B GREGO WRAPAROUND VAR</t>
  </si>
  <si>
    <t>442/3051</t>
  </si>
  <si>
    <t>VALIANT BEYOND THE X-O MANOWAR #1 CVR C CALERO CONNECTING VAR</t>
  </si>
  <si>
    <t>442/3052</t>
  </si>
  <si>
    <t>VALIANT BEYOND THE X-O MANOWAR #1 CVR D PONCE DESIGN VAR</t>
  </si>
  <si>
    <t>442/3053</t>
  </si>
  <si>
    <t>VALIANT BEYOND THE X-O MANOWAR #1 CVR E OLIVETTI</t>
  </si>
  <si>
    <t>442/3054</t>
  </si>
  <si>
    <t>VALIANT BEYOND THE X-O MANOWAR #1 CVR F GREGO WRAPAROUND</t>
  </si>
  <si>
    <t>442/3055</t>
  </si>
  <si>
    <t>VALIANT BEYOND THE X-O MANOWAR #1 CVR G CALERO CONNECTING</t>
  </si>
  <si>
    <t>442/3056</t>
  </si>
  <si>
    <t>MORE WEIGHT A SALEM STORY TP</t>
  </si>
  <si>
    <t>442/3057</t>
  </si>
  <si>
    <t>PSYCHIC INVESTIGATORS TP EVIL EXTERMINATORS</t>
  </si>
  <si>
    <t>442/3058</t>
  </si>
  <si>
    <t>SCREWING SINATRA TP</t>
  </si>
  <si>
    <t>442/3059</t>
  </si>
  <si>
    <t>STAR TREK LOWER DECKS TP VOL 01 SECOND CONTACT</t>
  </si>
  <si>
    <t>442/3060</t>
  </si>
  <si>
    <t>STAR TREK TP VOL 05 WHEN THE WALLS FELL</t>
  </si>
  <si>
    <t>442/3061</t>
  </si>
  <si>
    <t>STAR TREK VOYAGER OMNIBUS TP</t>
  </si>
  <si>
    <t>442/3062</t>
  </si>
  <si>
    <t>HALLOWED HAUNTINGS A SEASONAL SAMPLER FROM TOP SHELF TRICK-OR-READ 2025</t>
  </si>
  <si>
    <t>442/3063</t>
  </si>
  <si>
    <t>IDW MONTHLY TITLE CATALOG OCTOBER 2025</t>
  </si>
  <si>
    <t>442/3064</t>
  </si>
  <si>
    <t>2025 SHANTAE SWIMSUIT SPECIAL #1 (ONE SHOT) CVR A NAMI SAKURAJYOUSUI</t>
  </si>
  <si>
    <t>UDON ENTERTAINMENT</t>
  </si>
  <si>
    <t>442/3065</t>
  </si>
  <si>
    <t>2025 SHANTAE SWIMSUIT SPECIAL #1 (ONE SHOT) CVR B MIKAN VAR</t>
  </si>
  <si>
    <t>442/3066</t>
  </si>
  <si>
    <t>2025 SHANTAE SWIMSUIT SPECIAL #1 (ONE SHOT) CVR C BLANK SKETCH VAR</t>
  </si>
  <si>
    <t>442/3068</t>
  </si>
  <si>
    <t>BIG RIG #3 CVR A NATHAN GOODEN (MR)</t>
  </si>
  <si>
    <t>VAULT COMICS</t>
  </si>
  <si>
    <t>442/3071</t>
  </si>
  <si>
    <t>BIG RIG #3 CVR I TULA LOTAY VAR (MR)</t>
  </si>
  <si>
    <t>442/3073</t>
  </si>
  <si>
    <t>ATHANASIA OGN</t>
  </si>
  <si>
    <t>442/3074</t>
  </si>
  <si>
    <t>DEAD ACRE BLACK BADGE OGN</t>
  </si>
  <si>
    <t>442/3075</t>
  </si>
  <si>
    <t>MARK OF THE FOOL LIGHT NOVEL VOL 02</t>
  </si>
  <si>
    <t>442/3076</t>
  </si>
  <si>
    <t>MONEY SHOT TP VOL 05 BIG BANG (MR)</t>
  </si>
  <si>
    <t>442/3077</t>
  </si>
  <si>
    <t>MY BEST FRIEND IS AN ELDRITCH HORROT LIGHT NOVEL VOL 03</t>
  </si>
  <si>
    <t>442/3078</t>
  </si>
  <si>
    <t>PATH OF ASCENSION LIGHT NOVEL VOL 02</t>
  </si>
  <si>
    <t>442/3079</t>
  </si>
  <si>
    <t>PATH OF ASCENSION LIGHT NOVEL VOL 03</t>
  </si>
  <si>
    <t>442/3080</t>
  </si>
  <si>
    <t>ARTILLERY #1 (of 3)</t>
  </si>
  <si>
    <t>MASSIVE PUBLISHING</t>
  </si>
  <si>
    <t>442/3081</t>
  </si>
  <si>
    <t>DUSK #1 (OF 4) CVR B PETE WOODS LCSD VAR</t>
  </si>
  <si>
    <t>442/3082</t>
  </si>
  <si>
    <t>EXCITING COMICS #53 CVR B HELMUT RACHO LUNAR EXCLUSIVE VAR</t>
  </si>
  <si>
    <t>442/3083</t>
  </si>
  <si>
    <t>EYRIE MAGAZINE #3</t>
  </si>
  <si>
    <t>442/3084</t>
  </si>
  <si>
    <t>GOLD DIGGER REMASTERED TP VOL 03</t>
  </si>
  <si>
    <t>442/3085</t>
  </si>
  <si>
    <t>HORROR COMICS BLACK AND WHITE HELLOWEEN SPECIAL (ONE SHOT) CVR B BRIAN DENHAM LUNAR EXCLUSIVE VAR (MR)</t>
  </si>
  <si>
    <t>442/3086</t>
  </si>
  <si>
    <t>INNKEEPER #1 (ONE SHOT) CVR B NABERNA LUNAR EXCLUSIVE VAR</t>
  </si>
  <si>
    <t>442/3087</t>
  </si>
  <si>
    <t>INNKEEPER #1 (ONE SHOT) CVR C NABERNA VIRGIN LUNAR EXCLUSIVE VAR</t>
  </si>
  <si>
    <t>442/3088</t>
  </si>
  <si>
    <t>JOYSTICK ANGELS TP VOL 01</t>
  </si>
  <si>
    <t>£17.50</t>
  </si>
  <si>
    <t>442/3089</t>
  </si>
  <si>
    <t>KAIJU COMICS 11X17 SKETCHBOOK</t>
  </si>
  <si>
    <t>442/3090</t>
  </si>
  <si>
    <t>KAIJU COOKING LEGENDARY COLLECTION #1 (OF 4)</t>
  </si>
  <si>
    <t>442/3091</t>
  </si>
  <si>
    <t>BLACK DEMON TALES DESCENT #1 (ONE SHOT)</t>
  </si>
  <si>
    <t>442/3092</t>
  </si>
  <si>
    <t>KAIJU COOKING #3 (OF 4) CVR A HIROSHI KANATANI</t>
  </si>
  <si>
    <t>442/3093</t>
  </si>
  <si>
    <t>KAIJU COOKING #3 (OF 4) CVR B HIROSHI KANATANI VAR</t>
  </si>
  <si>
    <t>442/3094</t>
  </si>
  <si>
    <t>KAMEN AMERICA #10 CVR C ART OF NEIGHT LIBERATING DREAM VAR</t>
  </si>
  <si>
    <t>442/3095</t>
  </si>
  <si>
    <t>LONG AGO AND FAR AWAY TP VOL 01</t>
  </si>
  <si>
    <t>442/3096</t>
  </si>
  <si>
    <t>LOVESTRUCK #3 (OF 4) CVR A ALONSO MOLINA</t>
  </si>
  <si>
    <t>442/3097</t>
  </si>
  <si>
    <t>LOVESTRUCK #3 (OF 4) CVR B ALONSO MOLINA HOMAGE VAR</t>
  </si>
  <si>
    <t>442/3098</t>
  </si>
  <si>
    <t>NEVERWARS #4 (OF 8) CVR A ERWIN J ARROZA WRAPAROUND</t>
  </si>
  <si>
    <t>442/3099</t>
  </si>
  <si>
    <t>NEVERWARS #4 (OF 8) CVR B GREG KRIVACS VAR</t>
  </si>
  <si>
    <t>442/3100</t>
  </si>
  <si>
    <t>PINUPOCALYPSE #6 (OF 6) CVR A ANDREW TARUSOV</t>
  </si>
  <si>
    <t>442/3101</t>
  </si>
  <si>
    <t>PINUPOCALYPSE #6 (OF 6) CVR B RYAN PASIBE CLASSIC MOVIE HOMAGE</t>
  </si>
  <si>
    <t>442/3102</t>
  </si>
  <si>
    <t>442/3106</t>
  </si>
  <si>
    <t>PRODIGAL SON #2 (OF 4) SECOND PRINTING</t>
  </si>
  <si>
    <t>442/3107</t>
  </si>
  <si>
    <t>ROMANIS MAGICAE #2 (OF 4) CVR A EZRA GILMORE</t>
  </si>
  <si>
    <t>442/3108</t>
  </si>
  <si>
    <t>ROMANIS MAGICAE #2 (OF 4) CVR B PAUL PEART SMITH BLACK WHITE AND RED VAR</t>
  </si>
  <si>
    <t>442/3109</t>
  </si>
  <si>
    <t>STAKE PRESENTS JESSAMY #1 (OF 3) LCSD EARLY EDITION</t>
  </si>
  <si>
    <t>442/3110</t>
  </si>
  <si>
    <t>TAMA #2 (OF 6) CVR A DUSTIN NGUYEN (MR)</t>
  </si>
  <si>
    <t>442/3112</t>
  </si>
  <si>
    <t>VAMPIRE NINJA ONO CURSE OF THE HAKKEN (ONE SHOT) CVR C BEN DUNN LUNAR EXCLUSIVE VAR</t>
  </si>
  <si>
    <t>442/3113</t>
  </si>
  <si>
    <t>BLUELINE GIANT 11X17 SKETCHBOOK</t>
  </si>
  <si>
    <t>442/3114</t>
  </si>
  <si>
    <t>VAMPIRE NINJA ONO CURSE OF THE HAKKEN (ONE SHOT) CVR D BEN DUNN FOIL VIRGIN LUNAR EXCLUSIVE VAR</t>
  </si>
  <si>
    <t>442/3115</t>
  </si>
  <si>
    <t>ZICKY #1 (OF 5) CVR A ODUNZE OGUGUGO</t>
  </si>
  <si>
    <t>442/3116</t>
  </si>
  <si>
    <t>ZICKY #1 (OF 5) CVR B TONY FLEECS VAR</t>
  </si>
  <si>
    <t>442/3117</t>
  </si>
  <si>
    <t>BULLET ADVENTURES #1 CVR A NICOLAS CARRIZO &amp; FRANCESCA CITTARELLI</t>
  </si>
  <si>
    <t>442/3118</t>
  </si>
  <si>
    <t>BULLET ADVENTURES #1 CVR B LARA KANE VAR</t>
  </si>
  <si>
    <t>442/3119</t>
  </si>
  <si>
    <t>DETECTIVE KAIJU #4 (OF 4) CVR A KIT WALLIS</t>
  </si>
  <si>
    <t>442/3120</t>
  </si>
  <si>
    <t>DETECTIVE KAIJU #4 (OF 4) CVR B MICHAEL CALERO NOIR HOMAGE</t>
  </si>
  <si>
    <t>442/3121</t>
  </si>
  <si>
    <t>DETECTIVE KAIJU #4 (OF 4) CVR C LCSD SECRET REVEAL VAR</t>
  </si>
  <si>
    <t>442/3122</t>
  </si>
  <si>
    <t>DEATH OF A POP STAR GN VOL 01</t>
  </si>
  <si>
    <t>WATTPAD WEBTOON STUDIOS</t>
  </si>
  <si>
    <t>442/3123</t>
  </si>
  <si>
    <t>GRIM AND ORO DUELING CROWNS EDITION HC A LIGHTLARK SAGA DELUXE COMPANION BOOK</t>
  </si>
  <si>
    <t>ABRAMS</t>
  </si>
  <si>
    <t>442/3124</t>
  </si>
  <si>
    <t>MINECRAFT TP ZOMBIES UNLEASHED!</t>
  </si>
  <si>
    <t>RANDOM HOUSE WORLDS</t>
  </si>
  <si>
    <t>442/3125</t>
  </si>
  <si>
    <t>SHE SPEAKS THE WOMEN OF NORSE MYTHS IN THEIR OWN WORDS HC</t>
  </si>
  <si>
    <t>442/3126</t>
  </si>
  <si>
    <t>SPOOKY LAKES COLORING BOOK SC</t>
  </si>
  <si>
    <t>442/3127</t>
  </si>
  <si>
    <t>STRANGER THINGS THE COMPLETE SCRIPTS SEASON 1</t>
  </si>
  <si>
    <t>442/3128</t>
  </si>
  <si>
    <t>STRANGER THINGS THE COMPLETE SCRIPTS SEASON 2</t>
  </si>
  <si>
    <t>442/3129</t>
  </si>
  <si>
    <t>WIZARDS GUIDE TO MAGICAL EXPERIMENTS HC</t>
  </si>
  <si>
    <t>442/3131</t>
  </si>
  <si>
    <t>A KINGDOM OF QUARTZ GN VOL 03</t>
  </si>
  <si>
    <t>KODANSHA</t>
  </si>
  <si>
    <t>442/3132</t>
  </si>
  <si>
    <t>AKIRA HARDCOVER COLLECTION VOL 03</t>
  </si>
  <si>
    <t>442/3133</t>
  </si>
  <si>
    <t>ANYWAY I'M FALLING IN LOVE WITH YOU GN VOL 08</t>
  </si>
  <si>
    <t>442/3134</t>
  </si>
  <si>
    <t>BLUE LOCK GN VOL 22</t>
  </si>
  <si>
    <t>442/3135</t>
  </si>
  <si>
    <t>BLUE LOCK SEASON 1 PART 2 BOX SET</t>
  </si>
  <si>
    <t>£48.75</t>
  </si>
  <si>
    <t>442/3136</t>
  </si>
  <si>
    <t>GHOST IN THE SHELL THE HUMAN ALGORITHM GN VOL 06</t>
  </si>
  <si>
    <t>442/3137</t>
  </si>
  <si>
    <t>INITIAL D OMNIBUS GN VOL 07</t>
  </si>
  <si>
    <t>442/3138</t>
  </si>
  <si>
    <t>KEI X YAKU BOUND BY LAW GN VOL 08</t>
  </si>
  <si>
    <t>442/3139</t>
  </si>
  <si>
    <t>LAST SAMURAI STANDING GN VOL 02</t>
  </si>
  <si>
    <t>442/3140</t>
  </si>
  <si>
    <t>MAGIC KNIGHT RAYEARTH GN PART 2 VOL 02</t>
  </si>
  <si>
    <t>442/3141</t>
  </si>
  <si>
    <t>MEDALIST GN VOL 10</t>
  </si>
  <si>
    <t>442/3142</t>
  </si>
  <si>
    <t>NINJA VS. GOKUDO GN VOL 09</t>
  </si>
  <si>
    <t>442/3143</t>
  </si>
  <si>
    <t>REANIMA GN VOL 02</t>
  </si>
  <si>
    <t>442/3144</t>
  </si>
  <si>
    <t>ROAR A STAR IN THE ABYSS GN VOL 02</t>
  </si>
  <si>
    <t>442/3145</t>
  </si>
  <si>
    <t>SHEETA'S LITTLE BIG WORLD GN VOL 01</t>
  </si>
  <si>
    <t>442/3146</t>
  </si>
  <si>
    <t>TANK CHAIR GN VOL 05</t>
  </si>
  <si>
    <t>442/3147</t>
  </si>
  <si>
    <t>THAT TIME I GOT REINCARNATED AS A SLIME GN VOL 27</t>
  </si>
  <si>
    <t>442/3148</t>
  </si>
  <si>
    <t>TUNE IN TO THE MIDNIGHT HEART GN VOL 03</t>
  </si>
  <si>
    <t>442/3149</t>
  </si>
  <si>
    <t>WHISPER ME A LOVE SONG GN VOL 09</t>
  </si>
  <si>
    <t>442/3150</t>
  </si>
  <si>
    <t>WIND BREAKER GN VOL 14</t>
  </si>
  <si>
    <t>442/3152</t>
  </si>
  <si>
    <t>365 DAYS TO THE WEDDING GN VOL 09</t>
  </si>
  <si>
    <t>SEVEN SEAS ENTERTAINMENT</t>
  </si>
  <si>
    <t>442/3153</t>
  </si>
  <si>
    <t>BETRAYED BY THE HERO I FORMED A MILF PARTY WITH HIS MOM! GN VOL 03</t>
  </si>
  <si>
    <t>442/3154</t>
  </si>
  <si>
    <t>BL GAME REBIRTH MY NEW LIFE AS THE HERO'S YOUNGER BROTHER GN VOL 02</t>
  </si>
  <si>
    <t>442/3155</t>
  </si>
  <si>
    <t>BLOOD NIGHT MARKET GN VOL 03</t>
  </si>
  <si>
    <t>442/3156</t>
  </si>
  <si>
    <t>CHILLIN' IN ANOTHER WORLD WITH LEVEL 2 SUPER CHEAT POWERS GN VOL 11</t>
  </si>
  <si>
    <t>442/3157</t>
  </si>
  <si>
    <t>CLASSMATES GN VOL 07 HOME</t>
  </si>
  <si>
    <t>442/3158</t>
  </si>
  <si>
    <t>CROSSPLAY LOVE OTAKU X PUNK GN VOL 13</t>
  </si>
  <si>
    <t>442/3159</t>
  </si>
  <si>
    <t>CUPID IS STRUCK BY LIGHTNING GN VOL 01</t>
  </si>
  <si>
    <t>442/3160</t>
  </si>
  <si>
    <t>DEAR. DOOR GN VOL 01</t>
  </si>
  <si>
    <t>442/3161</t>
  </si>
  <si>
    <t>DEMON UNDER THE WAXING MOON GN</t>
  </si>
  <si>
    <t>442/3162</t>
  </si>
  <si>
    <t>FAIRY CAT GN VOL 02</t>
  </si>
  <si>
    <t>442/3163</t>
  </si>
  <si>
    <t>GLASSES WITH A CHANCE OF DELINQUENT GN VOL 04</t>
  </si>
  <si>
    <t>442/3164</t>
  </si>
  <si>
    <t>HATE ME BUT LET ME STAY GN VOL 05</t>
  </si>
  <si>
    <t>442/3165</t>
  </si>
  <si>
    <t>HEADHUNTED TO ANOTHER WORLD FROM SALARYMAN TO BIG FOUR! GN VOL 09</t>
  </si>
  <si>
    <t>442/3166</t>
  </si>
  <si>
    <t>HOPE YOU'RE HAPPY LEMON GN VOL 01</t>
  </si>
  <si>
    <t>442/3167</t>
  </si>
  <si>
    <t>I CAN'T STAND BEING YOUR CHILDHOOD FRIEND GN VOL 01</t>
  </si>
  <si>
    <t>442/3168</t>
  </si>
  <si>
    <t>I QUIT MY APPRENTICESHIP AS A ROYAL COURT WIZARD TO BECOME A MAGIC ITEM CRAFTSWOMAN GN VOL 04</t>
  </si>
  <si>
    <t>442/3169</t>
  </si>
  <si>
    <t>ICHI THE KILLER OMNIBUS GN VOL 02</t>
  </si>
  <si>
    <t>442/3170</t>
  </si>
  <si>
    <t>IDOL X IDOL STORY! GN VOL 03</t>
  </si>
  <si>
    <t>442/3171</t>
  </si>
  <si>
    <t>I'M IN LOVE WITH THE VILLAINESS GN VOL 09</t>
  </si>
  <si>
    <t>442/3172</t>
  </si>
  <si>
    <t>I'M THE HEROIC KNIGHT OF AN INTERGALACTIC EMPIRE! GN VOL 01</t>
  </si>
  <si>
    <t>442/3173</t>
  </si>
  <si>
    <t>KAYA-CHAN ISN'T SCARY GN VOL 03</t>
  </si>
  <si>
    <t>442/3174</t>
  </si>
  <si>
    <t>KEMONO JIHEN GN VOL 18</t>
  </si>
  <si>
    <t>442/3175</t>
  </si>
  <si>
    <t>MAGIKA SWORDSMAN AND SUMMONER GN VOL 19</t>
  </si>
  <si>
    <t>442/3176</t>
  </si>
  <si>
    <t>MALEVOLENT SPIRITS MONONOGATARI GN VOL 12</t>
  </si>
  <si>
    <t>442/3177</t>
  </si>
  <si>
    <t>MONSTER CATS GN VOL 03</t>
  </si>
  <si>
    <t>442/3178</t>
  </si>
  <si>
    <t>MONSTER MUSUME DELUXE EDITION 1 (VOL. 1-3 HARDCOVER OMNIBUS)</t>
  </si>
  <si>
    <t>£29.50</t>
  </si>
  <si>
    <t>442/3179</t>
  </si>
  <si>
    <t>MY DEAR DETECTIVE MITSUKO'S CASE FILES GN VOL 04</t>
  </si>
  <si>
    <t>442/3180</t>
  </si>
  <si>
    <t>MY NEW LIFE AS A CAT GN VOL 11</t>
  </si>
  <si>
    <t>442/3181</t>
  </si>
  <si>
    <t>MY TWISTED EATING DISORDER GN</t>
  </si>
  <si>
    <t>442/3182</t>
  </si>
  <si>
    <t>MY YOUNGER KNIGHT TAKES CARE OF ME IN ANOTHER WORLD GN VOL 02</t>
  </si>
  <si>
    <t>442/3183</t>
  </si>
  <si>
    <t>MYSTERIOUS DISAPPEARANCES GN VOL 07</t>
  </si>
  <si>
    <t>442/3184</t>
  </si>
  <si>
    <t>NOSS AND ZAKURO GN VOL 02</t>
  </si>
  <si>
    <t>442/3185</t>
  </si>
  <si>
    <t>NOW THAT WE DRAW GN VOL 03</t>
  </si>
  <si>
    <t>442/3186</t>
  </si>
  <si>
    <t>ONLY I KNOW THE WORLD IS ENDING AND GETTING KILLED BY RAMPAGING BEASTS ONLY MAKES ME STRONGER GN VOL 03</t>
  </si>
  <si>
    <t>442/3187</t>
  </si>
  <si>
    <t>OUR DINING TABLE SECONDS PLEASE! GN VOL 01</t>
  </si>
  <si>
    <t>442/3188</t>
  </si>
  <si>
    <t>PETER GRILL AND THE PHILOSOPHER'S TIME GN VOL 15</t>
  </si>
  <si>
    <t>442/3189</t>
  </si>
  <si>
    <t>PUNCH DRUNK LOVE GN VOL 04</t>
  </si>
  <si>
    <t>442/3190</t>
  </si>
  <si>
    <t>REBORN AS A BARRIER MASTER GN VOL 08</t>
  </si>
  <si>
    <t>442/3191</t>
  </si>
  <si>
    <t>REBORN RICH GN VOL 04</t>
  </si>
  <si>
    <t>442/3192</t>
  </si>
  <si>
    <t>RIPPLES IN THE RIVER GN VOL 01</t>
  </si>
  <si>
    <t>442/3193</t>
  </si>
  <si>
    <t>RISE OF THE OUTLAW TAMER AND HIS S-RANK CAT GIRL GN VOL 06</t>
  </si>
  <si>
    <t>442/3194</t>
  </si>
  <si>
    <t>SHE PROFESSED HERSELF PUPIL OF THE WISE MAN GN VOL 13</t>
  </si>
  <si>
    <t>442/3195</t>
  </si>
  <si>
    <t>SHE'S THE STRONGEST BRIDE BUT I'M STRONGER IN NIGHT BATTLES A HAREM CHRONICLE OF ADVANCING THROUGH CUNNING TACTICS GN VOL 04</t>
  </si>
  <si>
    <t>442/3196</t>
  </si>
  <si>
    <t>SHINDOU-KUN'S TIGHT SQUEEZE HELPLESS AGAINST HIS ALLURING TOUCH GN VOL 02</t>
  </si>
  <si>
    <t>442/3197</t>
  </si>
  <si>
    <t>SMELL GN</t>
  </si>
  <si>
    <t>442/3198</t>
  </si>
  <si>
    <t>STAY BY MY SIDE AFTER THE RAIN GN VOL 04</t>
  </si>
  <si>
    <t>442/3199</t>
  </si>
  <si>
    <t>SURVIVAL IN ANOTHER WORLD WITH MY MISTRESS! GN VOL 08</t>
  </si>
  <si>
    <t>442/3200</t>
  </si>
  <si>
    <t>THE ANCIENT MAGUS' BRIDE GN VOL 21</t>
  </si>
  <si>
    <t>442/3201</t>
  </si>
  <si>
    <t>THE CONDEMNED VILLAINESS GOES BACK IN TIME AND AIMS TO BECOME THE ULTIMATE VILLAIN GN VOL 05</t>
  </si>
  <si>
    <t>442/3202</t>
  </si>
  <si>
    <t>THE FEISTY OMEGA AND HIS TWIN MATES GN VOL 02</t>
  </si>
  <si>
    <t>442/3203</t>
  </si>
  <si>
    <t>THE GREAT SNAKE'S BRIDE GN VOL 06</t>
  </si>
  <si>
    <t>442/3204</t>
  </si>
  <si>
    <t>THE LADY KNIGHT AND THE BEAST-EARED CHILD GN VOL 04</t>
  </si>
  <si>
    <t>442/3205</t>
  </si>
  <si>
    <t>THE LONG SUMMER OF AUGUST 31 GN VOL 03</t>
  </si>
  <si>
    <t>442/3206</t>
  </si>
  <si>
    <t>THE LYING BRIDE AND THE SAME-SEX MARRIAGE DEBATE GN VOL 01</t>
  </si>
  <si>
    <t>442/3207</t>
  </si>
  <si>
    <t>THE TRAPPED FORMER VILLAINESS WANTS TO ESCAPE FROM THE SADISTIC PRINCE GN VOL 03</t>
  </si>
  <si>
    <t>442/3208</t>
  </si>
  <si>
    <t>THIS IS SCREWED UP BUT I WAS REINCARNATED AS A GIRL IN ANOTHER WORLD! GN VOL 17</t>
  </si>
  <si>
    <t>442/3209</t>
  </si>
  <si>
    <t>TIME STOP HERO GN VOL 13</t>
  </si>
  <si>
    <t>442/3210</t>
  </si>
  <si>
    <t>TOKYO REVENGERS FULL COLOR ED OMNIBUS GN VOL 02</t>
  </si>
  <si>
    <t>£21.70</t>
  </si>
  <si>
    <t>442/3211</t>
  </si>
  <si>
    <t>TOKYO REVENGERS A LETTER FROM KEISUKE BAJI GN VOL 05</t>
  </si>
  <si>
    <t>442/3212</t>
  </si>
  <si>
    <t>UZAKI-CHAN WANTS TO HANG OUT! GN VOL 13</t>
  </si>
  <si>
    <t>442/3213</t>
  </si>
  <si>
    <t>VIRGIN KNIGHT I BECAME THE FRONTIER LORD IN A WORLD RULED BY WOMEN GN VOL 01</t>
  </si>
  <si>
    <t>442/3214</t>
  </si>
  <si>
    <t>YOKAI CATS GN VOL 10</t>
  </si>
  <si>
    <t>442/3215</t>
  </si>
  <si>
    <t>A TALE OF THE SECRET SAINT ZERO LIGHT NOVEL VOL 03</t>
  </si>
  <si>
    <t>442/3216</t>
  </si>
  <si>
    <t>CLASSROOM OF THE ELITE YEAR 2 LIGHT NOVEL VOL 12</t>
  </si>
  <si>
    <t>442/3217</t>
  </si>
  <si>
    <t>GRANDMASTER OF DEMONIC CULTIVATION MO DAO ZU SHI (DELUXE HARDCOVER NOVEL) VOL. 1</t>
  </si>
  <si>
    <t>442/3218</t>
  </si>
  <si>
    <t>HEROINE? SAINT? NO I'M AN ALL-WORKS MAID AND PROUD OF IT! LIGHT NOVEL VOL 04</t>
  </si>
  <si>
    <t>442/3219</t>
  </si>
  <si>
    <t>LEGEND OF EXORCISM TIANBAO FUYAO LU NOVEL VOL 03</t>
  </si>
  <si>
    <t>442/3220</t>
  </si>
  <si>
    <t>PEERLESS NOVEL VOL 05</t>
  </si>
  <si>
    <t>442/3221</t>
  </si>
  <si>
    <t>REINCARNATED AS A SWORD LIGHT NOVEL VOL. 17</t>
  </si>
  <si>
    <t>442/3222</t>
  </si>
  <si>
    <t>RUN WILD SA YE NOVEL VOL 03</t>
  </si>
  <si>
    <t>442/3223</t>
  </si>
  <si>
    <t>THE MIMOSA CONFESSIONS LIGHT NOVEL VOL 05</t>
  </si>
  <si>
    <t>442/3224</t>
  </si>
  <si>
    <t>THE TWELVE KINGDOMS BOOK 2 SHADOW OF THE MOON SHADOW OF THE SEA PART 2 NOVEL</t>
  </si>
  <si>
    <t>442/3225</t>
  </si>
  <si>
    <t>THE VILLAINESS AND THE DEMON KNIGHT LIGHT NOVEL VOL 04</t>
  </si>
  <si>
    <t>442/3226</t>
  </si>
  <si>
    <t>THERE'S SOMETHING WRONG WITH THE CHIEF DU ZHU YOU BING NOVEL VOL 01</t>
  </si>
  <si>
    <t>442/3227</t>
  </si>
  <si>
    <t>VIRGIN KNIGHT I BECAME THE FRONTIER LORD IN A WORLD RULED BY WOMEN LIGHT NOVEL VOL 01</t>
  </si>
  <si>
    <t>442/3228</t>
  </si>
  <si>
    <t>WITCH AND MERCENARY LIGHT NOVEL VOL 04</t>
  </si>
  <si>
    <t>442/3229</t>
  </si>
  <si>
    <t>ALWAYS A CATCH! GN VOL 04</t>
  </si>
  <si>
    <t>SQUARE ENIX</t>
  </si>
  <si>
    <t>442/3230</t>
  </si>
  <si>
    <t>ASSASSIN &amp; CINDERELLA GN VOL 02</t>
  </si>
  <si>
    <t>442/3231</t>
  </si>
  <si>
    <t>BRIDE OF THE DEATH GOD GN VOL 01</t>
  </si>
  <si>
    <t>442/3232</t>
  </si>
  <si>
    <t>DRAGON QUEST THE MARK OF ERDRICK GN VOL 01</t>
  </si>
  <si>
    <t>442/3233</t>
  </si>
  <si>
    <t>JUST LIKE MONA LISA GN VOL 07</t>
  </si>
  <si>
    <t>442/3234</t>
  </si>
  <si>
    <t>MECHANICAL BUDDY UNIVERSE GN</t>
  </si>
  <si>
    <t>442/3235</t>
  </si>
  <si>
    <t>ON AND OFF WORK-LIFE IMBALANCE GN VOL 02</t>
  </si>
  <si>
    <t>442/3236</t>
  </si>
  <si>
    <t>STRONGEST SAGE WITH THE WEAKEST CREST GN VOL 26</t>
  </si>
  <si>
    <t>442/3237</t>
  </si>
  <si>
    <t>THE EMPEROR'S CARETAKER GN VOL 04</t>
  </si>
  <si>
    <t>442/3238</t>
  </si>
  <si>
    <t>FAR CRY CULL THE HERD ISSUE #2</t>
  </si>
  <si>
    <t>TOKYOPOP</t>
  </si>
  <si>
    <t>442/3239</t>
  </si>
  <si>
    <t>ASSASSIN'S CREED DYNASTY BOX SET</t>
  </si>
  <si>
    <t>442/3240</t>
  </si>
  <si>
    <t>BOYFRIEND SOMETIMES GIRLFRIEND GN VOL 01</t>
  </si>
  <si>
    <t>442/3241</t>
  </si>
  <si>
    <t>DO YOU REALLY WANT ONLY A MEAL? GN VOL 01</t>
  </si>
  <si>
    <t>442/3242</t>
  </si>
  <si>
    <t>FOX AND PUPPY GN</t>
  </si>
  <si>
    <t>442/3243</t>
  </si>
  <si>
    <t>HUMAN ERADICATOR GN VOL 01</t>
  </si>
  <si>
    <t>442/3244</t>
  </si>
  <si>
    <t>I WAS REINCARNATED AS THE HEROINE ON THE VERGE OF A BAD ENDING AND I'M DETERMINED TO FALL IN LOVE! GN VOL 05</t>
  </si>
  <si>
    <t>442/3245</t>
  </si>
  <si>
    <t>LOVE WE SHARE GN</t>
  </si>
  <si>
    <t>442/3246</t>
  </si>
  <si>
    <t>REAL-TIME FEVER GN</t>
  </si>
  <si>
    <t>442/3247</t>
  </si>
  <si>
    <t>REINCARNATED IN A MAFIA DATING SIM GN VOL 02</t>
  </si>
  <si>
    <t>442/3248</t>
  </si>
  <si>
    <t>UNWANTED BRIDE LOVES THE CROWN PRINCE WITH ALL HER HEART GN VOL 02</t>
  </si>
  <si>
    <t>442/3249</t>
  </si>
  <si>
    <t>YOU CAN'T LIVE ALL ON YOUR OWN! GN VOL 02</t>
  </si>
  <si>
    <t>442/3250</t>
  </si>
  <si>
    <t>FULLMETAL ALCHEMIST BROTHERHOOD THE OFFICIAL ADVENT CALENDAR 25 DAYS OF SURPRISES</t>
  </si>
  <si>
    <t>£25.85</t>
  </si>
  <si>
    <t>442/3251</t>
  </si>
  <si>
    <t>SWORD ART ONLINE THE OFFICIAL ADVENT CALENDAR 25 DAYS OF SURPRISES</t>
  </si>
  <si>
    <t>442/3252</t>
  </si>
  <si>
    <t>IN LOVE'S KEY REPRISED GN</t>
  </si>
  <si>
    <t>VERTICAL</t>
  </si>
  <si>
    <t>442/3253</t>
  </si>
  <si>
    <t>MY UNIQUE SKILL MAKES ME OP EVEN AT LEVEL 1 LIGHT NOVEL VOL 09</t>
  </si>
  <si>
    <t>442/3254</t>
  </si>
  <si>
    <t>THE DARWIN INCIDENT GN VOL 08</t>
  </si>
  <si>
    <t>442/3255</t>
  </si>
  <si>
    <t>THUNDER 3 GN VOL 06</t>
  </si>
  <si>
    <t>442/3256</t>
  </si>
  <si>
    <t>TOTTO-CHAN THE LITTLE GIRL AT THE WINDOW THE SEQUEL</t>
  </si>
  <si>
    <t>442/3257</t>
  </si>
  <si>
    <t>TOWER DUNGEON GN VOL 02</t>
  </si>
  <si>
    <t>442/3258</t>
  </si>
  <si>
    <t>WITH A DOG AND A CAT EVERY DAY IS FUN GN VOL 08</t>
  </si>
  <si>
    <t>442/3259</t>
  </si>
  <si>
    <t>BEAUTY BOOK ONE LCSD 2025 DM EDITION TP</t>
  </si>
  <si>
    <t>IGNITION PRESS</t>
  </si>
  <si>
    <t>442/3260</t>
  </si>
  <si>
    <t>MURDER PODCAST #1 CVR A JEREMY HAUN</t>
  </si>
  <si>
    <t>442/3261</t>
  </si>
  <si>
    <t>MURDER PODCAST #1 CVR B MIKE TISSERAND</t>
  </si>
  <si>
    <t>442/3267</t>
  </si>
  <si>
    <t>VOYEUR #1 CVR A PAULINA GANUCHEAU</t>
  </si>
  <si>
    <t>442/3268</t>
  </si>
  <si>
    <t>VOYEUR #1 CVR B EMANUELA LUPACCHINO</t>
  </si>
  <si>
    <t>442/3275</t>
  </si>
  <si>
    <t>ENDEAVOUR #1 CVR A MARC LAMING</t>
  </si>
  <si>
    <t>DSTLRY</t>
  </si>
  <si>
    <t>442/3276</t>
  </si>
  <si>
    <t>ENDEAVOUR #1 CVR B MATTEO SCALERA VAR</t>
  </si>
  <si>
    <t>442/3277</t>
  </si>
  <si>
    <t>ENDEAVOUR #1 CVR C JOSHUA HIXSON VAR</t>
  </si>
  <si>
    <t>442/3278</t>
  </si>
  <si>
    <t>ENDEAVOUR #1 CVR D BLANK SKETCH VAR</t>
  </si>
  <si>
    <t>442/3279</t>
  </si>
  <si>
    <t>ENDEAVOUR #1 CVR E INC 1-10 MATIAS BERGARA VAR</t>
  </si>
  <si>
    <t>442/4000</t>
  </si>
  <si>
    <t>COLLECTORLINE COMIC BAGS (181 X 266MM) X100</t>
  </si>
  <si>
    <t>UK SUPPLIES</t>
  </si>
  <si>
    <t>442/4001</t>
  </si>
  <si>
    <t>COMICARE COMIC BAGS (174 X 266MM) X100</t>
  </si>
  <si>
    <t>442/4002</t>
  </si>
  <si>
    <t>COLLECTORLINE GOLDEN AGE BAGS (196 X 266MM) X100</t>
  </si>
  <si>
    <t>442/4003</t>
  </si>
  <si>
    <t>COLLECTORLINE MAGAZINE BAGS (222 X 292MM) X100</t>
  </si>
  <si>
    <t>442/4004</t>
  </si>
  <si>
    <t>COLLECTORLINE OLD 2000 AD BAGS (247 X 292MM) X100</t>
  </si>
  <si>
    <t>442/4005</t>
  </si>
  <si>
    <t>COLLECTORLINE NEW 2000 AD BAGS (247 X 304MM) X100</t>
  </si>
  <si>
    <t>442/4006</t>
  </si>
  <si>
    <t>COLLECTORLINE TREASURY BAGS (285 X 401MM) X100</t>
  </si>
  <si>
    <t>442/4007</t>
  </si>
  <si>
    <t>COLLECTORLINE SELF SEALING BAGS (185 X 276MM) X100</t>
  </si>
  <si>
    <t>442/4008</t>
  </si>
  <si>
    <t>COLLECTORLINE ARCHIVAL QUALITY MYLAR BAGS (195 X 279MM) X10</t>
  </si>
  <si>
    <t>442/4009</t>
  </si>
  <si>
    <t>COLLECTORLINE PAPERBACK BAGS (127 X 203MM) X100</t>
  </si>
  <si>
    <t>442/4010</t>
  </si>
  <si>
    <t>COLLECTORLINE PAPERBACK BAGS (152 X 301MM) X100</t>
  </si>
  <si>
    <t>442/4014</t>
  </si>
  <si>
    <t>COLLECTORLINE COMIC BACKING BOARDS (178 X 264MM) X50</t>
  </si>
  <si>
    <t>442/4015</t>
  </si>
  <si>
    <t>COMICARE BACKING BOARDS (171 X 266MM) X100</t>
  </si>
  <si>
    <t>442/4016</t>
  </si>
  <si>
    <t>COLLECTORLINE MAGAZINE BACKING BOARDS (219 X 283MM) X50</t>
  </si>
  <si>
    <t>442/4022</t>
  </si>
  <si>
    <t>COLLECTORLINE WHITE PLASTIC COMIC DIVIDERS X10</t>
  </si>
  <si>
    <t>442/4023</t>
  </si>
  <si>
    <t>COLLECTORLINE WHITE PLASTIC MAGAZINE DIVIDERS X10</t>
  </si>
  <si>
    <t>442/4024</t>
  </si>
  <si>
    <t>COLLECTORLINE WHITE COMIC BOXES (HOLDS 225-250) X3</t>
  </si>
  <si>
    <t>442/4025</t>
  </si>
  <si>
    <t>COLLECTORLINE ADDITIONAL WHITE COMIC BOX X1</t>
  </si>
  <si>
    <t>442/4026</t>
  </si>
  <si>
    <t>COLLECTORLINE WHITE LONG COMIC BOXES (HOLDS 300-325) X3</t>
  </si>
  <si>
    <t>442/4027</t>
  </si>
  <si>
    <t>COLLECTORLINE ADDITIONAL WHITE LONG COMIC BOX X1</t>
  </si>
  <si>
    <t>442/4028</t>
  </si>
  <si>
    <t>COLLECTORLINE WHITE MAGAZINES BOXES X3</t>
  </si>
  <si>
    <t>442/4029</t>
  </si>
  <si>
    <t>COLLECTORLINE ADDITIONAL WHITE MAGAZINE BOX X1</t>
  </si>
  <si>
    <t>442/7568</t>
  </si>
  <si>
    <t>BLUE PALO VERDE #4 (OF 5)</t>
  </si>
  <si>
    <t>MAD CAVE STUDIOS</t>
  </si>
  <si>
    <t>442/7569</t>
  </si>
  <si>
    <t>BOXED TPBK</t>
  </si>
  <si>
    <t>442/7570</t>
  </si>
  <si>
    <t>BREAKLANDS TP VOL 01 (OF 3) THE CHASE</t>
  </si>
  <si>
    <t>442/7571</t>
  </si>
  <si>
    <t>BURIED LONG AGO #5 OF 5</t>
  </si>
  <si>
    <t>442/7572</t>
  </si>
  <si>
    <t>BYTCHCRAFT #3 (OF 5)</t>
  </si>
  <si>
    <t>442/7573</t>
  </si>
  <si>
    <t>CRUSH DEPTH TPBK</t>
  </si>
  <si>
    <t>442/7574</t>
  </si>
  <si>
    <t>DARK EMPTY VOID TP</t>
  </si>
  <si>
    <t>442/7575</t>
  </si>
  <si>
    <t>DARK PYRAMID TPBK</t>
  </si>
  <si>
    <t>442/7576</t>
  </si>
  <si>
    <t>DICK TRACY #12 CVR A GERALDO BORGES</t>
  </si>
  <si>
    <t>442/7577</t>
  </si>
  <si>
    <t>DICK TRACY #12 CVR B ROBERT HACK</t>
  </si>
  <si>
    <t>442/7578</t>
  </si>
  <si>
    <t>DICK TRACY HC VOL 01 DELUXE ED</t>
  </si>
  <si>
    <t>442/7579</t>
  </si>
  <si>
    <t>DON'T FORGET YOUR BRIEFCASE #3 (OF 5)</t>
  </si>
  <si>
    <t>442/7580</t>
  </si>
  <si>
    <t>ENDLESS NIGHT #4 ( of 4)</t>
  </si>
  <si>
    <t>442/7581</t>
  </si>
  <si>
    <t>FAR DOWN BELOW #5 ( OF 5)</t>
  </si>
  <si>
    <t>442/7582</t>
  </si>
  <si>
    <t>FLASH GORDON #11 CVR A WILL CONRAD</t>
  </si>
  <si>
    <t>442/7583</t>
  </si>
  <si>
    <t>FLASH GORDON #11 CVR B KYLE HOTZ VARIANT</t>
  </si>
  <si>
    <t>442/7584</t>
  </si>
  <si>
    <t>FLOW #1 (OF 5) CVR A ANEKE</t>
  </si>
  <si>
    <t>442/7585</t>
  </si>
  <si>
    <t>FLOW #1 (OF 5) CVR B COLLEEN DORAN VARIANT</t>
  </si>
  <si>
    <t>442/7586</t>
  </si>
  <si>
    <t>GATCHAMAN #12 CVR A INAKI MIRANDA</t>
  </si>
  <si>
    <t>442/7587</t>
  </si>
  <si>
    <t>GATCHAMAN #12 CVR B IPPEI KURI CLASSIC TATSUNOKO ART VAR</t>
  </si>
  <si>
    <t>442/7588</t>
  </si>
  <si>
    <t>HEARTBREAK HOTEL TPBK</t>
  </si>
  <si>
    <t>442/7589</t>
  </si>
  <si>
    <t>HOTBLOOD TPBK VOL.1 ( OF 4) THE LAND OF PROMISE</t>
  </si>
  <si>
    <t>442/7590</t>
  </si>
  <si>
    <t>INFINI-T FORCE TP VOL 04</t>
  </si>
  <si>
    <t>442/7591</t>
  </si>
  <si>
    <t>IT KILLED EVERYONE BUT ME #1 ( OF 5) COVER A JORGE CORONA</t>
  </si>
  <si>
    <t>442/7592</t>
  </si>
  <si>
    <t>IT KILLED EVERYONE BUT ME #1 ( OF 5) COVER B TREVOR HENDERSON VARIANT</t>
  </si>
  <si>
    <t>442/7593</t>
  </si>
  <si>
    <t>LOOK INTO MY EYES #2 ( OF 5)</t>
  </si>
  <si>
    <t>442/7594</t>
  </si>
  <si>
    <t>ORLA #2 ( OF 5)</t>
  </si>
  <si>
    <t>442/7595</t>
  </si>
  <si>
    <t>PALE KNIGHT #5 ( OF 6)</t>
  </si>
  <si>
    <t>442/7596</t>
  </si>
  <si>
    <t>PHANTOM #1 CVR A FREDDIE WILLIAMS II</t>
  </si>
  <si>
    <t>442/7597</t>
  </si>
  <si>
    <t>PHANTOM #1 CVR B CAANAN WHITE</t>
  </si>
  <si>
    <t>442/7598</t>
  </si>
  <si>
    <t>PHANTOM #1 CVR C RUSSELL OLSON VARIANT</t>
  </si>
  <si>
    <t>442/7599</t>
  </si>
  <si>
    <t>PHANTOM #1 CVR D DAN BRERETON VARIANT</t>
  </si>
  <si>
    <t>442/7600</t>
  </si>
  <si>
    <t>PHANTOM #1 CVR E  FREDDIE WILLIAMS II BLACK AND WHITE  VAR</t>
  </si>
  <si>
    <t>442/7601</t>
  </si>
  <si>
    <t>PHANTOM #1 CVR F BLANK VARIANT</t>
  </si>
  <si>
    <t>442/7602</t>
  </si>
  <si>
    <t>PHANTOM #1 CVR G 1-10 RATIO VARIANT NATACHO BUSTOS</t>
  </si>
  <si>
    <t>442/7603</t>
  </si>
  <si>
    <t>RACER X #1 ( OF 8) CVR A FRANCESCO TOMASELLI</t>
  </si>
  <si>
    <t>442/7604</t>
  </si>
  <si>
    <t>RACER X #1 ( OF 8) CVR B DAVID LAFUENTE</t>
  </si>
  <si>
    <t>442/7605</t>
  </si>
  <si>
    <t>RACER X #1 ( OF 8) CVR C TAKESHI MIYAZAWA</t>
  </si>
  <si>
    <t>442/7607</t>
  </si>
  <si>
    <t>RED VECTOR #2 ( OF 5)</t>
  </si>
  <si>
    <t>442/7608</t>
  </si>
  <si>
    <t>SLASHERS APPRENTICE #5 ( OF )</t>
  </si>
  <si>
    <t>442/7609</t>
  </si>
  <si>
    <t>WHATEVER HAPPENED TO THE CRIMSON JUSTICE #4 ( OF 5)</t>
  </si>
  <si>
    <t>442/7610</t>
  </si>
  <si>
    <t>WILD ANIMALS #3 ( OF 5)</t>
  </si>
  <si>
    <t>442/7845</t>
  </si>
  <si>
    <t>BACK ISSUE #163 GORILLA GRODD AND MORE</t>
  </si>
  <si>
    <t>TWOMORROWS PUBLISHING</t>
  </si>
  <si>
    <t>442/7846</t>
  </si>
  <si>
    <t>CRYPTOLOGY #6 ZOMBIE ISSUE</t>
  </si>
  <si>
    <t>MAGAZINES</t>
  </si>
  <si>
    <t>442/7847</t>
  </si>
  <si>
    <t>FIRST COMICS COMPANION TPBK</t>
  </si>
  <si>
    <t>442/7848</t>
  </si>
  <si>
    <t>JACK KIRBY COLLECTOR #95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</si>
</sst>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[$£]#,##0.00"/>
  </numFmts>
  <fonts count="13">
    <font>
      <sz val="10.0"/>
      <color rgb="FF000000"/>
      <name val="Arial"/>
      <scheme val="minor"/>
    </font>
    <font>
      <color theme="1"/>
      <name val="Arial"/>
      <scheme val="minor"/>
    </font>
    <font>
      <b/>
      <i/>
      <sz val="16.0"/>
      <color theme="1"/>
      <name val="Arial"/>
      <scheme val="minor"/>
    </font>
    <font>
      <b/>
      <i/>
      <sz val="14.0"/>
      <color theme="1"/>
      <name val="Arial"/>
      <scheme val="minor"/>
    </font>
    <font>
      <b/>
      <i/>
      <sz val="12.0"/>
      <color rgb="FFFFFFFF"/>
      <name val="Arial"/>
      <scheme val="minor"/>
    </font>
    <font>
      <b/>
      <i/>
      <sz val="12.0"/>
      <color theme="1"/>
      <name val="Arial"/>
      <scheme val="minor"/>
    </font>
    <font>
      <b/>
      <color theme="1"/>
      <name val="Arial"/>
      <scheme val="minor"/>
    </font>
    <font/>
    <font>
      <u/>
      <color rgb="FF0000FF"/>
    </font>
    <font>
      <i/>
      <color theme="1"/>
      <name val="Arial"/>
      <scheme val="minor"/>
    </font>
    <font>
      <b/>
      <color rgb="FFFFFFFF"/>
      <name val="Arial"/>
    </font>
    <font>
      <b/>
      <sz val="8.0"/>
      <color theme="1"/>
      <name val="Arial"/>
      <scheme val="minor"/>
    </font>
    <font>
      <sz val="8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6F5FF"/>
        <bgColor rgb="FFE6F5FF"/>
      </patternFill>
    </fill>
  </fills>
  <borders count="5">
    <border/>
    <border>
      <bottom style="dotted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2" fontId="4" numFmtId="0" xfId="0" applyAlignment="1" applyFill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3" fontId="1" numFmtId="0" xfId="0" applyAlignment="1" applyBorder="1" applyFill="1" applyFont="1">
      <alignment readingOrder="0"/>
    </xf>
    <xf borderId="1" fillId="0" fontId="7" numFmtId="0" xfId="0" applyBorder="1" applyFont="1"/>
    <xf borderId="1" fillId="3" fontId="1" numFmtId="165" xfId="0" applyAlignment="1" applyBorder="1" applyFont="1" applyNumberFormat="1">
      <alignment readingOrder="0"/>
    </xf>
    <xf borderId="2" fillId="0" fontId="6" numFmtId="165" xfId="0" applyAlignment="1" applyBorder="1" applyFont="1" applyNumberFormat="1">
      <alignment readingOrder="0"/>
    </xf>
    <xf borderId="3" fillId="0" fontId="7" numFmtId="0" xfId="0" applyBorder="1" applyFont="1"/>
    <xf borderId="4" fillId="0" fontId="7" numFmtId="0" xfId="0" applyBorder="1" applyFont="1"/>
    <xf borderId="0" fillId="0" fontId="8" numFmtId="0" xfId="0" applyAlignment="1" applyFont="1">
      <alignment readingOrder="0"/>
    </xf>
    <xf borderId="1" fillId="3" fontId="1" numFmtId="0" xfId="0" applyBorder="1" applyFont="1"/>
    <xf borderId="0" fillId="0" fontId="9" numFmtId="0" xfId="0" applyAlignment="1" applyFont="1">
      <alignment readingOrder="0"/>
    </xf>
    <xf borderId="0" fillId="2" fontId="10" numFmtId="0" xfId="0" applyAlignment="1" applyFont="1">
      <alignment readingOrder="0" vertical="bottom"/>
    </xf>
    <xf borderId="0" fillId="2" fontId="10" numFmtId="0" xfId="0" applyAlignment="1" applyFont="1">
      <alignment vertical="bottom"/>
    </xf>
    <xf borderId="0" fillId="2" fontId="10" numFmtId="0" xfId="0" applyAlignment="1" applyFont="1">
      <alignment vertical="bottom"/>
    </xf>
    <xf borderId="0" fillId="2" fontId="10" numFmtId="165" xfId="0" applyAlignment="1" applyFont="1" applyNumberFormat="1">
      <alignment readingOrder="0" vertical="bottom"/>
    </xf>
    <xf borderId="0" fillId="2" fontId="10" numFmtId="4" xfId="0" applyAlignment="1" applyFont="1" applyNumberFormat="1">
      <alignment vertical="bottom"/>
    </xf>
    <xf borderId="0" fillId="0" fontId="11" numFmtId="0" xfId="0" applyAlignment="1" applyFont="1">
      <alignment readingOrder="0"/>
    </xf>
    <xf borderId="1" fillId="3" fontId="12" numFmtId="0" xfId="0" applyAlignment="1" applyBorder="1" applyFont="1">
      <alignment readingOrder="0"/>
    </xf>
    <xf borderId="0" fillId="0" fontId="12" numFmtId="0" xfId="0" applyAlignment="1" applyFont="1">
      <alignment readingOrder="0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0" fillId="0" fontId="12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33575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y.acecomics.co.uk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38"/>
    <col customWidth="1" min="2" max="2" width="11.38"/>
    <col customWidth="1" min="3" max="3" width="53.88"/>
    <col customWidth="1" min="8" max="8" width="43.13"/>
  </cols>
  <sheetData>
    <row r="1" ht="44.25" customHeight="1">
      <c r="A1" s="1"/>
    </row>
    <row r="2">
      <c r="A2" s="2"/>
    </row>
    <row r="3">
      <c r="A3" s="3" t="s">
        <v>0</v>
      </c>
    </row>
    <row r="4">
      <c r="A4" s="4"/>
    </row>
    <row r="5">
      <c r="A5" s="5" t="s">
        <v>1</v>
      </c>
    </row>
    <row r="6">
      <c r="A6" s="2"/>
    </row>
    <row r="7">
      <c r="A7" s="6" t="s">
        <v>2</v>
      </c>
    </row>
    <row r="8">
      <c r="A8" s="2"/>
    </row>
    <row r="9">
      <c r="A9" s="7" t="s">
        <v>3</v>
      </c>
    </row>
    <row r="10">
      <c r="A10" s="2"/>
    </row>
    <row r="11">
      <c r="A11" s="8" t="s">
        <v>4</v>
      </c>
      <c r="B11" s="9"/>
      <c r="C11" s="10"/>
      <c r="D11" s="10"/>
      <c r="E11" s="10"/>
      <c r="F11" s="10"/>
      <c r="G11" s="10"/>
      <c r="H11" s="10"/>
    </row>
    <row r="12">
      <c r="A12" s="8" t="s">
        <v>5</v>
      </c>
      <c r="B12" s="9"/>
      <c r="C12" s="10"/>
      <c r="D12" s="10"/>
      <c r="E12" s="10"/>
      <c r="F12" s="10"/>
      <c r="G12" s="10"/>
      <c r="H12" s="10"/>
    </row>
    <row r="13">
      <c r="A13" s="8" t="s">
        <v>6</v>
      </c>
      <c r="B13" s="9"/>
      <c r="C13" s="10"/>
      <c r="D13" s="10"/>
      <c r="E13" s="10"/>
      <c r="F13" s="10"/>
      <c r="G13" s="10"/>
      <c r="H13" s="10"/>
    </row>
    <row r="14">
      <c r="A14" s="8" t="s">
        <v>7</v>
      </c>
      <c r="B14" s="9"/>
      <c r="C14" s="10"/>
      <c r="D14" s="10"/>
      <c r="E14" s="10"/>
      <c r="F14" s="10"/>
      <c r="G14" s="10"/>
      <c r="H14" s="10"/>
    </row>
    <row r="15">
      <c r="A15" s="2"/>
    </row>
    <row r="16">
      <c r="A16" s="7" t="s">
        <v>8</v>
      </c>
    </row>
    <row r="17">
      <c r="A17" s="2"/>
    </row>
    <row r="18">
      <c r="A18" s="8" t="s">
        <v>9</v>
      </c>
      <c r="B18" s="11"/>
      <c r="C18" s="10"/>
      <c r="D18" s="10"/>
      <c r="E18" s="10"/>
      <c r="F18" s="10"/>
      <c r="G18" s="10"/>
      <c r="H18" s="10"/>
    </row>
    <row r="19">
      <c r="A19" s="8" t="s">
        <v>10</v>
      </c>
      <c r="B19" s="11"/>
      <c r="C19" s="10"/>
      <c r="D19" s="10"/>
      <c r="E19" s="10"/>
      <c r="F19" s="10"/>
      <c r="G19" s="10"/>
      <c r="H19" s="10"/>
    </row>
    <row r="20">
      <c r="A20" s="2"/>
    </row>
    <row r="21">
      <c r="A21" s="8" t="s">
        <v>11</v>
      </c>
      <c r="B21" s="12">
        <f>sum(C18:H19)</f>
        <v>0</v>
      </c>
      <c r="C21" s="13"/>
      <c r="D21" s="13"/>
      <c r="E21" s="13"/>
      <c r="F21" s="13"/>
      <c r="G21" s="13"/>
      <c r="H21" s="14"/>
    </row>
    <row r="22">
      <c r="A22" s="2"/>
    </row>
    <row r="23">
      <c r="A23" s="7" t="s">
        <v>12</v>
      </c>
    </row>
    <row r="24">
      <c r="A24" s="2"/>
    </row>
    <row r="25">
      <c r="A25" s="8" t="s">
        <v>13</v>
      </c>
      <c r="B25" s="15" t="s">
        <v>14</v>
      </c>
    </row>
    <row r="26">
      <c r="A26" s="8" t="s">
        <v>15</v>
      </c>
      <c r="B26" s="8" t="s">
        <v>16</v>
      </c>
      <c r="C26" s="9"/>
      <c r="D26" s="10"/>
      <c r="E26" s="8" t="s">
        <v>17</v>
      </c>
      <c r="F26" s="16"/>
      <c r="G26" s="8" t="s">
        <v>18</v>
      </c>
      <c r="H26" s="16"/>
    </row>
    <row r="27">
      <c r="A27" s="8" t="s">
        <v>19</v>
      </c>
      <c r="B27" s="9"/>
      <c r="C27" s="2" t="s">
        <v>20</v>
      </c>
    </row>
    <row r="28">
      <c r="A28" s="2"/>
    </row>
    <row r="29">
      <c r="A29" s="7" t="s">
        <v>21</v>
      </c>
    </row>
    <row r="30">
      <c r="A30" s="2"/>
    </row>
    <row r="31">
      <c r="A31" s="2" t="s">
        <v>22</v>
      </c>
    </row>
    <row r="32">
      <c r="A32" s="2"/>
    </row>
    <row r="33">
      <c r="A33" s="2" t="s">
        <v>23</v>
      </c>
    </row>
    <row r="34">
      <c r="A34" s="2"/>
    </row>
    <row r="35">
      <c r="A35" s="17" t="s">
        <v>24</v>
      </c>
    </row>
    <row r="36">
      <c r="A36" s="2"/>
    </row>
    <row r="37">
      <c r="A37" s="18" t="s">
        <v>25</v>
      </c>
      <c r="B37" s="18" t="s">
        <v>26</v>
      </c>
      <c r="C37" s="19" t="s">
        <v>27</v>
      </c>
      <c r="D37" s="20"/>
      <c r="E37" s="21" t="s">
        <v>28</v>
      </c>
      <c r="F37" s="20"/>
      <c r="G37" s="22"/>
      <c r="H37" s="18" t="s">
        <v>29</v>
      </c>
    </row>
    <row r="38">
      <c r="A38" s="2"/>
    </row>
    <row r="39">
      <c r="A39" s="23" t="s">
        <v>30</v>
      </c>
      <c r="B39" s="24"/>
      <c r="C39" s="25" t="s">
        <v>31</v>
      </c>
      <c r="D39" s="26"/>
      <c r="E39" s="27">
        <v>0.75</v>
      </c>
      <c r="F39" s="26"/>
      <c r="G39" s="26"/>
      <c r="H39" s="25" t="s">
        <v>32</v>
      </c>
    </row>
    <row r="40">
      <c r="A40" s="23" t="s">
        <v>33</v>
      </c>
      <c r="B40" s="24"/>
      <c r="C40" s="25" t="s">
        <v>34</v>
      </c>
      <c r="D40" s="26"/>
      <c r="E40" s="27">
        <v>0.25</v>
      </c>
      <c r="F40" s="26"/>
      <c r="G40" s="26"/>
      <c r="H40" s="25" t="s">
        <v>32</v>
      </c>
    </row>
    <row r="41">
      <c r="A41" s="23" t="s">
        <v>35</v>
      </c>
      <c r="B41" s="24"/>
      <c r="C41" s="25" t="s">
        <v>36</v>
      </c>
      <c r="D41" s="26"/>
      <c r="E41" s="27">
        <v>0.25</v>
      </c>
      <c r="F41" s="26"/>
      <c r="G41" s="26"/>
      <c r="H41" s="25" t="s">
        <v>32</v>
      </c>
    </row>
    <row r="42">
      <c r="A42" s="23" t="s">
        <v>37</v>
      </c>
      <c r="B42" s="24"/>
      <c r="C42" s="25" t="s">
        <v>38</v>
      </c>
      <c r="D42" s="26"/>
      <c r="E42" s="27">
        <v>0.25</v>
      </c>
      <c r="F42" s="26"/>
      <c r="G42" s="26"/>
      <c r="H42" s="25" t="s">
        <v>32</v>
      </c>
    </row>
    <row r="43">
      <c r="A43" s="23" t="s">
        <v>39</v>
      </c>
      <c r="B43" s="24"/>
      <c r="C43" s="25" t="s">
        <v>40</v>
      </c>
      <c r="D43" s="26"/>
      <c r="E43" s="27">
        <v>1.2</v>
      </c>
      <c r="F43" s="26"/>
      <c r="G43" s="26"/>
      <c r="H43" s="25" t="s">
        <v>32</v>
      </c>
    </row>
    <row r="44">
      <c r="A44" s="23" t="s">
        <v>41</v>
      </c>
      <c r="B44" s="24"/>
      <c r="C44" s="25" t="s">
        <v>42</v>
      </c>
      <c r="D44" s="26"/>
      <c r="E44" s="27">
        <v>4.15</v>
      </c>
      <c r="F44" s="26"/>
      <c r="G44" s="26"/>
      <c r="H44" s="25" t="s">
        <v>43</v>
      </c>
    </row>
    <row r="45">
      <c r="A45" s="23" t="s">
        <v>44</v>
      </c>
      <c r="B45" s="24"/>
      <c r="C45" s="25" t="s">
        <v>45</v>
      </c>
      <c r="D45" s="26"/>
      <c r="E45" s="27">
        <v>4.15</v>
      </c>
      <c r="F45" s="26"/>
      <c r="G45" s="26"/>
      <c r="H45" s="25" t="s">
        <v>43</v>
      </c>
    </row>
    <row r="46">
      <c r="A46" s="23" t="s">
        <v>46</v>
      </c>
      <c r="B46" s="24"/>
      <c r="C46" s="25" t="s">
        <v>47</v>
      </c>
      <c r="D46" s="26"/>
      <c r="E46" s="27">
        <v>4.15</v>
      </c>
      <c r="F46" s="26"/>
      <c r="G46" s="26"/>
      <c r="H46" s="25" t="s">
        <v>43</v>
      </c>
    </row>
    <row r="47">
      <c r="A47" s="23" t="s">
        <v>48</v>
      </c>
      <c r="B47" s="24"/>
      <c r="C47" s="25" t="s">
        <v>49</v>
      </c>
      <c r="D47" s="26"/>
      <c r="E47" s="27">
        <v>4.15</v>
      </c>
      <c r="F47" s="26"/>
      <c r="G47" s="26"/>
      <c r="H47" s="25" t="s">
        <v>43</v>
      </c>
    </row>
    <row r="48">
      <c r="A48" s="23" t="s">
        <v>50</v>
      </c>
      <c r="B48" s="24"/>
      <c r="C48" s="25" t="s">
        <v>51</v>
      </c>
      <c r="D48" s="26"/>
      <c r="E48" s="27">
        <v>7.4</v>
      </c>
      <c r="F48" s="26"/>
      <c r="G48" s="26"/>
      <c r="H48" s="25" t="s">
        <v>43</v>
      </c>
    </row>
    <row r="49">
      <c r="A49" s="23" t="s">
        <v>52</v>
      </c>
      <c r="B49" s="24"/>
      <c r="C49" s="25" t="s">
        <v>53</v>
      </c>
      <c r="D49" s="26"/>
      <c r="E49" s="27">
        <v>18.99</v>
      </c>
      <c r="F49" s="26"/>
      <c r="G49" s="26"/>
      <c r="H49" s="25" t="s">
        <v>43</v>
      </c>
    </row>
    <row r="50">
      <c r="A50" s="23" t="s">
        <v>54</v>
      </c>
      <c r="B50" s="24"/>
      <c r="C50" s="25" t="s">
        <v>55</v>
      </c>
      <c r="D50" s="26"/>
      <c r="E50" s="27">
        <v>7.4</v>
      </c>
      <c r="F50" s="26"/>
      <c r="G50" s="26"/>
      <c r="H50" s="25" t="s">
        <v>43</v>
      </c>
    </row>
    <row r="51">
      <c r="A51" s="23" t="s">
        <v>56</v>
      </c>
      <c r="B51" s="24"/>
      <c r="C51" s="25" t="s">
        <v>57</v>
      </c>
      <c r="D51" s="26"/>
      <c r="E51" s="27">
        <v>18.99</v>
      </c>
      <c r="F51" s="26"/>
      <c r="G51" s="26"/>
      <c r="H51" s="25" t="s">
        <v>43</v>
      </c>
    </row>
    <row r="52">
      <c r="A52" s="23" t="s">
        <v>58</v>
      </c>
      <c r="B52" s="24"/>
      <c r="C52" s="25" t="s">
        <v>59</v>
      </c>
      <c r="D52" s="26"/>
      <c r="E52" s="27">
        <v>4.15</v>
      </c>
      <c r="F52" s="26"/>
      <c r="G52" s="26"/>
      <c r="H52" s="25" t="s">
        <v>43</v>
      </c>
    </row>
    <row r="53">
      <c r="A53" s="23" t="s">
        <v>60</v>
      </c>
      <c r="B53" s="24"/>
      <c r="C53" s="25" t="s">
        <v>61</v>
      </c>
      <c r="D53" s="26"/>
      <c r="E53" s="27">
        <v>59.99</v>
      </c>
      <c r="F53" s="26"/>
      <c r="G53" s="26"/>
      <c r="H53" s="25" t="s">
        <v>43</v>
      </c>
    </row>
    <row r="54">
      <c r="A54" s="23" t="s">
        <v>62</v>
      </c>
      <c r="B54" s="24"/>
      <c r="C54" s="25" t="s">
        <v>63</v>
      </c>
      <c r="D54" s="26"/>
      <c r="E54" s="27">
        <v>29.99</v>
      </c>
      <c r="F54" s="26"/>
      <c r="G54" s="26"/>
      <c r="H54" s="25" t="s">
        <v>43</v>
      </c>
    </row>
    <row r="55">
      <c r="A55" s="23" t="s">
        <v>64</v>
      </c>
      <c r="B55" s="24"/>
      <c r="C55" s="25" t="s">
        <v>65</v>
      </c>
      <c r="D55" s="26"/>
      <c r="E55" s="27">
        <v>8.5</v>
      </c>
      <c r="F55" s="26"/>
      <c r="G55" s="26"/>
      <c r="H55" s="25" t="s">
        <v>43</v>
      </c>
    </row>
    <row r="56">
      <c r="A56" s="23" t="s">
        <v>66</v>
      </c>
      <c r="B56" s="24"/>
      <c r="C56" s="25" t="s">
        <v>67</v>
      </c>
      <c r="D56" s="26"/>
      <c r="E56" s="27">
        <v>8.5</v>
      </c>
      <c r="F56" s="26"/>
      <c r="G56" s="26"/>
      <c r="H56" s="25" t="s">
        <v>43</v>
      </c>
    </row>
    <row r="57">
      <c r="A57" s="23" t="s">
        <v>68</v>
      </c>
      <c r="B57" s="24"/>
      <c r="C57" s="25" t="s">
        <v>69</v>
      </c>
      <c r="D57" s="26"/>
      <c r="E57" s="27">
        <v>10.99</v>
      </c>
      <c r="F57" s="26"/>
      <c r="G57" s="26"/>
      <c r="H57" s="25" t="s">
        <v>43</v>
      </c>
    </row>
    <row r="58">
      <c r="A58" s="23" t="s">
        <v>70</v>
      </c>
      <c r="B58" s="24"/>
      <c r="C58" s="25" t="s">
        <v>71</v>
      </c>
      <c r="D58" s="26"/>
      <c r="E58" s="27">
        <v>10.99</v>
      </c>
      <c r="F58" s="26"/>
      <c r="G58" s="26"/>
      <c r="H58" s="25" t="s">
        <v>43</v>
      </c>
    </row>
    <row r="59">
      <c r="A59" s="23" t="s">
        <v>72</v>
      </c>
      <c r="B59" s="24"/>
      <c r="C59" s="25" t="s">
        <v>73</v>
      </c>
      <c r="D59" s="26"/>
      <c r="E59" s="27">
        <v>13.99</v>
      </c>
      <c r="F59" s="26"/>
      <c r="G59" s="26"/>
      <c r="H59" s="25" t="s">
        <v>43</v>
      </c>
    </row>
    <row r="60">
      <c r="A60" s="23" t="s">
        <v>74</v>
      </c>
      <c r="B60" s="24"/>
      <c r="C60" s="25" t="s">
        <v>75</v>
      </c>
      <c r="D60" s="28" t="s">
        <v>76</v>
      </c>
      <c r="E60" s="27">
        <v>12.99</v>
      </c>
      <c r="F60" s="28" t="s">
        <v>77</v>
      </c>
      <c r="G60" s="28" t="s">
        <v>78</v>
      </c>
      <c r="H60" s="25" t="s">
        <v>43</v>
      </c>
    </row>
    <row r="61">
      <c r="A61" s="23" t="s">
        <v>79</v>
      </c>
      <c r="B61" s="24"/>
      <c r="C61" s="25" t="s">
        <v>80</v>
      </c>
      <c r="D61" s="28" t="s">
        <v>76</v>
      </c>
      <c r="E61" s="27">
        <v>16.99</v>
      </c>
      <c r="F61" s="28" t="s">
        <v>77</v>
      </c>
      <c r="G61" s="28" t="s">
        <v>81</v>
      </c>
      <c r="H61" s="25" t="s">
        <v>43</v>
      </c>
    </row>
    <row r="62">
      <c r="A62" s="23" t="s">
        <v>82</v>
      </c>
      <c r="B62" s="24"/>
      <c r="C62" s="25" t="s">
        <v>83</v>
      </c>
      <c r="D62" s="26"/>
      <c r="E62" s="27">
        <v>4.15</v>
      </c>
      <c r="F62" s="26"/>
      <c r="G62" s="26"/>
      <c r="H62" s="25" t="s">
        <v>43</v>
      </c>
    </row>
    <row r="63">
      <c r="A63" s="23" t="s">
        <v>84</v>
      </c>
      <c r="B63" s="24"/>
      <c r="C63" s="25" t="s">
        <v>85</v>
      </c>
      <c r="D63" s="26"/>
      <c r="E63" s="27">
        <v>4.15</v>
      </c>
      <c r="F63" s="26"/>
      <c r="G63" s="26"/>
      <c r="H63" s="25" t="s">
        <v>43</v>
      </c>
    </row>
    <row r="64">
      <c r="A64" s="23" t="s">
        <v>86</v>
      </c>
      <c r="B64" s="24"/>
      <c r="C64" s="25" t="s">
        <v>87</v>
      </c>
      <c r="D64" s="26"/>
      <c r="E64" s="27">
        <v>4.15</v>
      </c>
      <c r="F64" s="26"/>
      <c r="G64" s="26"/>
      <c r="H64" s="25" t="s">
        <v>43</v>
      </c>
    </row>
    <row r="65">
      <c r="A65" s="23" t="s">
        <v>88</v>
      </c>
      <c r="B65" s="24"/>
      <c r="C65" s="25" t="s">
        <v>89</v>
      </c>
      <c r="D65" s="26"/>
      <c r="E65" s="27">
        <v>4.15</v>
      </c>
      <c r="F65" s="26"/>
      <c r="G65" s="26"/>
      <c r="H65" s="25" t="s">
        <v>43</v>
      </c>
    </row>
    <row r="66">
      <c r="A66" s="23" t="s">
        <v>90</v>
      </c>
      <c r="B66" s="24"/>
      <c r="C66" s="25" t="s">
        <v>91</v>
      </c>
      <c r="D66" s="26"/>
      <c r="E66" s="27">
        <v>4.15</v>
      </c>
      <c r="F66" s="26"/>
      <c r="G66" s="26"/>
      <c r="H66" s="25" t="s">
        <v>43</v>
      </c>
    </row>
    <row r="67">
      <c r="A67" s="23" t="s">
        <v>92</v>
      </c>
      <c r="B67" s="24"/>
      <c r="C67" s="25" t="s">
        <v>93</v>
      </c>
      <c r="D67" s="26"/>
      <c r="E67" s="27">
        <v>59.99</v>
      </c>
      <c r="F67" s="26"/>
      <c r="G67" s="26"/>
      <c r="H67" s="25" t="s">
        <v>43</v>
      </c>
    </row>
    <row r="68">
      <c r="A68" s="23" t="s">
        <v>94</v>
      </c>
      <c r="B68" s="24"/>
      <c r="C68" s="25" t="s">
        <v>95</v>
      </c>
      <c r="D68" s="26"/>
      <c r="E68" s="27">
        <v>29.99</v>
      </c>
      <c r="F68" s="26"/>
      <c r="G68" s="26"/>
      <c r="H68" s="25" t="s">
        <v>43</v>
      </c>
    </row>
    <row r="69">
      <c r="A69" s="23" t="s">
        <v>96</v>
      </c>
      <c r="B69" s="24"/>
      <c r="C69" s="25" t="s">
        <v>97</v>
      </c>
      <c r="D69" s="26"/>
      <c r="E69" s="27">
        <v>8.5</v>
      </c>
      <c r="F69" s="26"/>
      <c r="G69" s="26"/>
      <c r="H69" s="25" t="s">
        <v>43</v>
      </c>
    </row>
    <row r="70">
      <c r="A70" s="23" t="s">
        <v>98</v>
      </c>
      <c r="B70" s="24"/>
      <c r="C70" s="25" t="s">
        <v>99</v>
      </c>
      <c r="D70" s="26"/>
      <c r="E70" s="27">
        <v>8.5</v>
      </c>
      <c r="F70" s="26"/>
      <c r="G70" s="26"/>
      <c r="H70" s="25" t="s">
        <v>43</v>
      </c>
    </row>
    <row r="71">
      <c r="A71" s="23" t="s">
        <v>100</v>
      </c>
      <c r="B71" s="24"/>
      <c r="C71" s="25" t="s">
        <v>101</v>
      </c>
      <c r="D71" s="26"/>
      <c r="E71" s="27">
        <v>10.99</v>
      </c>
      <c r="F71" s="26"/>
      <c r="G71" s="26"/>
      <c r="H71" s="25" t="s">
        <v>43</v>
      </c>
    </row>
    <row r="72">
      <c r="A72" s="23" t="s">
        <v>102</v>
      </c>
      <c r="B72" s="24"/>
      <c r="C72" s="25" t="s">
        <v>103</v>
      </c>
      <c r="D72" s="26"/>
      <c r="E72" s="27">
        <v>10.99</v>
      </c>
      <c r="F72" s="26"/>
      <c r="G72" s="26"/>
      <c r="H72" s="25" t="s">
        <v>43</v>
      </c>
    </row>
    <row r="73">
      <c r="A73" s="23" t="s">
        <v>104</v>
      </c>
      <c r="B73" s="24"/>
      <c r="C73" s="25" t="s">
        <v>105</v>
      </c>
      <c r="D73" s="26"/>
      <c r="E73" s="27">
        <v>10.99</v>
      </c>
      <c r="F73" s="26"/>
      <c r="G73" s="26"/>
      <c r="H73" s="25" t="s">
        <v>43</v>
      </c>
    </row>
    <row r="74">
      <c r="A74" s="23" t="s">
        <v>106</v>
      </c>
      <c r="B74" s="24"/>
      <c r="C74" s="25" t="s">
        <v>107</v>
      </c>
      <c r="D74" s="26"/>
      <c r="E74" s="27">
        <v>13.99</v>
      </c>
      <c r="F74" s="26"/>
      <c r="G74" s="26"/>
      <c r="H74" s="25" t="s">
        <v>43</v>
      </c>
    </row>
    <row r="75">
      <c r="A75" s="23" t="s">
        <v>108</v>
      </c>
      <c r="B75" s="24"/>
      <c r="C75" s="25" t="s">
        <v>109</v>
      </c>
      <c r="D75" s="26"/>
      <c r="E75" s="27">
        <v>13.99</v>
      </c>
      <c r="F75" s="26"/>
      <c r="G75" s="26"/>
      <c r="H75" s="25" t="s">
        <v>43</v>
      </c>
    </row>
    <row r="76">
      <c r="A76" s="23" t="s">
        <v>110</v>
      </c>
      <c r="B76" s="24"/>
      <c r="C76" s="25" t="s">
        <v>111</v>
      </c>
      <c r="D76" s="26"/>
      <c r="E76" s="27">
        <v>4.93</v>
      </c>
      <c r="F76" s="26"/>
      <c r="G76" s="26"/>
      <c r="H76" s="25" t="s">
        <v>43</v>
      </c>
    </row>
    <row r="77">
      <c r="A77" s="23" t="s">
        <v>112</v>
      </c>
      <c r="B77" s="24"/>
      <c r="C77" s="25" t="s">
        <v>113</v>
      </c>
      <c r="D77" s="26"/>
      <c r="E77" s="27">
        <v>4.93</v>
      </c>
      <c r="F77" s="26"/>
      <c r="G77" s="26"/>
      <c r="H77" s="25" t="s">
        <v>43</v>
      </c>
    </row>
    <row r="78">
      <c r="A78" s="23" t="s">
        <v>114</v>
      </c>
      <c r="B78" s="24"/>
      <c r="C78" s="25" t="s">
        <v>115</v>
      </c>
      <c r="D78" s="26"/>
      <c r="E78" s="27">
        <v>4.93</v>
      </c>
      <c r="F78" s="26"/>
      <c r="G78" s="26"/>
      <c r="H78" s="25" t="s">
        <v>43</v>
      </c>
    </row>
    <row r="79">
      <c r="A79" s="23" t="s">
        <v>116</v>
      </c>
      <c r="B79" s="24"/>
      <c r="C79" s="25" t="s">
        <v>117</v>
      </c>
      <c r="D79" s="26"/>
      <c r="E79" s="27">
        <v>4.93</v>
      </c>
      <c r="F79" s="26"/>
      <c r="G79" s="26"/>
      <c r="H79" s="25" t="s">
        <v>43</v>
      </c>
    </row>
    <row r="80">
      <c r="A80" s="23" t="s">
        <v>118</v>
      </c>
      <c r="B80" s="24"/>
      <c r="C80" s="25" t="s">
        <v>119</v>
      </c>
      <c r="D80" s="26"/>
      <c r="E80" s="27">
        <v>4.93</v>
      </c>
      <c r="F80" s="26"/>
      <c r="G80" s="26"/>
      <c r="H80" s="25" t="s">
        <v>43</v>
      </c>
    </row>
    <row r="81">
      <c r="A81" s="23" t="s">
        <v>120</v>
      </c>
      <c r="B81" s="24"/>
      <c r="C81" s="25" t="s">
        <v>121</v>
      </c>
      <c r="D81" s="26"/>
      <c r="E81" s="27">
        <v>7.4</v>
      </c>
      <c r="F81" s="26"/>
      <c r="G81" s="26"/>
      <c r="H81" s="25" t="s">
        <v>43</v>
      </c>
    </row>
    <row r="82">
      <c r="A82" s="23" t="s">
        <v>122</v>
      </c>
      <c r="B82" s="24"/>
      <c r="C82" s="25" t="s">
        <v>123</v>
      </c>
      <c r="D82" s="26"/>
      <c r="E82" s="27">
        <v>18.99</v>
      </c>
      <c r="F82" s="26"/>
      <c r="G82" s="26"/>
      <c r="H82" s="25" t="s">
        <v>43</v>
      </c>
    </row>
    <row r="83">
      <c r="A83" s="23" t="s">
        <v>124</v>
      </c>
      <c r="B83" s="24"/>
      <c r="C83" s="25" t="s">
        <v>125</v>
      </c>
      <c r="D83" s="26"/>
      <c r="E83" s="27">
        <v>7.4</v>
      </c>
      <c r="F83" s="26"/>
      <c r="G83" s="26"/>
      <c r="H83" s="25" t="s">
        <v>43</v>
      </c>
    </row>
    <row r="84">
      <c r="A84" s="23" t="s">
        <v>126</v>
      </c>
      <c r="B84" s="24"/>
      <c r="C84" s="25" t="s">
        <v>127</v>
      </c>
      <c r="D84" s="26"/>
      <c r="E84" s="27">
        <v>18.99</v>
      </c>
      <c r="F84" s="26"/>
      <c r="G84" s="26"/>
      <c r="H84" s="25" t="s">
        <v>43</v>
      </c>
    </row>
    <row r="85">
      <c r="A85" s="23" t="s">
        <v>128</v>
      </c>
      <c r="B85" s="24"/>
      <c r="C85" s="25" t="s">
        <v>129</v>
      </c>
      <c r="D85" s="26"/>
      <c r="E85" s="27">
        <v>59.99</v>
      </c>
      <c r="F85" s="26"/>
      <c r="G85" s="26"/>
      <c r="H85" s="25" t="s">
        <v>43</v>
      </c>
    </row>
    <row r="86">
      <c r="A86" s="23" t="s">
        <v>130</v>
      </c>
      <c r="B86" s="24"/>
      <c r="C86" s="25" t="s">
        <v>131</v>
      </c>
      <c r="D86" s="26"/>
      <c r="E86" s="27">
        <v>29.99</v>
      </c>
      <c r="F86" s="26"/>
      <c r="G86" s="26"/>
      <c r="H86" s="25" t="s">
        <v>43</v>
      </c>
    </row>
    <row r="87">
      <c r="A87" s="23" t="s">
        <v>132</v>
      </c>
      <c r="B87" s="24"/>
      <c r="C87" s="25" t="s">
        <v>133</v>
      </c>
      <c r="D87" s="26"/>
      <c r="E87" s="27">
        <v>8.5</v>
      </c>
      <c r="F87" s="26"/>
      <c r="G87" s="26"/>
      <c r="H87" s="25" t="s">
        <v>43</v>
      </c>
    </row>
    <row r="88">
      <c r="A88" s="23" t="s">
        <v>134</v>
      </c>
      <c r="B88" s="24"/>
      <c r="C88" s="25" t="s">
        <v>135</v>
      </c>
      <c r="D88" s="26"/>
      <c r="E88" s="27">
        <v>8.5</v>
      </c>
      <c r="F88" s="26"/>
      <c r="G88" s="26"/>
      <c r="H88" s="25" t="s">
        <v>43</v>
      </c>
    </row>
    <row r="89">
      <c r="A89" s="23" t="s">
        <v>136</v>
      </c>
      <c r="B89" s="24"/>
      <c r="C89" s="25" t="s">
        <v>137</v>
      </c>
      <c r="D89" s="26"/>
      <c r="E89" s="27">
        <v>14.5</v>
      </c>
      <c r="F89" s="26"/>
      <c r="G89" s="26"/>
      <c r="H89" s="25" t="s">
        <v>43</v>
      </c>
    </row>
    <row r="90">
      <c r="A90" s="23" t="s">
        <v>138</v>
      </c>
      <c r="B90" s="24"/>
      <c r="C90" s="25" t="s">
        <v>139</v>
      </c>
      <c r="D90" s="26"/>
      <c r="E90" s="27">
        <v>18.25</v>
      </c>
      <c r="F90" s="26"/>
      <c r="G90" s="26"/>
      <c r="H90" s="25" t="s">
        <v>43</v>
      </c>
    </row>
    <row r="91">
      <c r="A91" s="23" t="s">
        <v>140</v>
      </c>
      <c r="B91" s="24"/>
      <c r="C91" s="25" t="s">
        <v>141</v>
      </c>
      <c r="D91" s="26"/>
      <c r="E91" s="27">
        <v>4.15</v>
      </c>
      <c r="F91" s="26"/>
      <c r="G91" s="26"/>
      <c r="H91" s="25" t="s">
        <v>43</v>
      </c>
    </row>
    <row r="92">
      <c r="A92" s="23" t="s">
        <v>142</v>
      </c>
      <c r="B92" s="24"/>
      <c r="C92" s="25" t="s">
        <v>143</v>
      </c>
      <c r="D92" s="26"/>
      <c r="E92" s="27">
        <v>4.15</v>
      </c>
      <c r="F92" s="26"/>
      <c r="G92" s="26"/>
      <c r="H92" s="25" t="s">
        <v>43</v>
      </c>
    </row>
    <row r="93">
      <c r="A93" s="23" t="s">
        <v>144</v>
      </c>
      <c r="B93" s="24"/>
      <c r="C93" s="25" t="s">
        <v>145</v>
      </c>
      <c r="D93" s="26"/>
      <c r="E93" s="27">
        <v>4.15</v>
      </c>
      <c r="F93" s="26"/>
      <c r="G93" s="26"/>
      <c r="H93" s="25" t="s">
        <v>43</v>
      </c>
    </row>
    <row r="94">
      <c r="A94" s="23" t="s">
        <v>146</v>
      </c>
      <c r="B94" s="24"/>
      <c r="C94" s="25" t="s">
        <v>147</v>
      </c>
      <c r="D94" s="26"/>
      <c r="E94" s="27">
        <v>4.15</v>
      </c>
      <c r="F94" s="26"/>
      <c r="G94" s="26"/>
      <c r="H94" s="25" t="s">
        <v>43</v>
      </c>
    </row>
    <row r="95">
      <c r="A95" s="23" t="s">
        <v>148</v>
      </c>
      <c r="B95" s="24"/>
      <c r="C95" s="25" t="s">
        <v>149</v>
      </c>
      <c r="D95" s="26"/>
      <c r="E95" s="27">
        <v>59.99</v>
      </c>
      <c r="F95" s="26"/>
      <c r="G95" s="26"/>
      <c r="H95" s="25" t="s">
        <v>43</v>
      </c>
    </row>
    <row r="96">
      <c r="A96" s="23" t="s">
        <v>150</v>
      </c>
      <c r="B96" s="24"/>
      <c r="C96" s="25" t="s">
        <v>151</v>
      </c>
      <c r="D96" s="26"/>
      <c r="E96" s="27">
        <v>29.99</v>
      </c>
      <c r="F96" s="26"/>
      <c r="G96" s="26"/>
      <c r="H96" s="25" t="s">
        <v>43</v>
      </c>
    </row>
    <row r="97">
      <c r="A97" s="23" t="s">
        <v>152</v>
      </c>
      <c r="B97" s="24"/>
      <c r="C97" s="25" t="s">
        <v>153</v>
      </c>
      <c r="D97" s="26"/>
      <c r="E97" s="27">
        <v>4.15</v>
      </c>
      <c r="F97" s="26"/>
      <c r="G97" s="26"/>
      <c r="H97" s="25" t="s">
        <v>43</v>
      </c>
    </row>
    <row r="98">
      <c r="A98" s="23" t="s">
        <v>154</v>
      </c>
      <c r="B98" s="24"/>
      <c r="C98" s="25" t="s">
        <v>155</v>
      </c>
      <c r="D98" s="26"/>
      <c r="E98" s="27">
        <v>4.15</v>
      </c>
      <c r="F98" s="26"/>
      <c r="G98" s="26"/>
      <c r="H98" s="25" t="s">
        <v>43</v>
      </c>
    </row>
    <row r="99">
      <c r="A99" s="23" t="s">
        <v>156</v>
      </c>
      <c r="B99" s="24"/>
      <c r="C99" s="25" t="s">
        <v>157</v>
      </c>
      <c r="D99" s="26"/>
      <c r="E99" s="27">
        <v>4.15</v>
      </c>
      <c r="F99" s="26"/>
      <c r="G99" s="26"/>
      <c r="H99" s="25" t="s">
        <v>43</v>
      </c>
    </row>
    <row r="100">
      <c r="A100" s="23" t="s">
        <v>158</v>
      </c>
      <c r="B100" s="24"/>
      <c r="C100" s="25" t="s">
        <v>159</v>
      </c>
      <c r="D100" s="26"/>
      <c r="E100" s="27">
        <v>4.15</v>
      </c>
      <c r="F100" s="26"/>
      <c r="G100" s="26"/>
      <c r="H100" s="25" t="s">
        <v>43</v>
      </c>
    </row>
    <row r="101">
      <c r="A101" s="23" t="s">
        <v>160</v>
      </c>
      <c r="B101" s="24"/>
      <c r="C101" s="25" t="s">
        <v>161</v>
      </c>
      <c r="D101" s="26"/>
      <c r="E101" s="27">
        <v>7.4</v>
      </c>
      <c r="F101" s="26"/>
      <c r="G101" s="26"/>
      <c r="H101" s="25" t="s">
        <v>43</v>
      </c>
    </row>
    <row r="102">
      <c r="A102" s="23" t="s">
        <v>162</v>
      </c>
      <c r="B102" s="24"/>
      <c r="C102" s="25" t="s">
        <v>163</v>
      </c>
      <c r="D102" s="26"/>
      <c r="E102" s="27">
        <v>18.99</v>
      </c>
      <c r="F102" s="26"/>
      <c r="G102" s="26"/>
      <c r="H102" s="25" t="s">
        <v>43</v>
      </c>
    </row>
    <row r="103">
      <c r="A103" s="23" t="s">
        <v>164</v>
      </c>
      <c r="B103" s="24"/>
      <c r="C103" s="25" t="s">
        <v>165</v>
      </c>
      <c r="D103" s="26"/>
      <c r="E103" s="27">
        <v>7.4</v>
      </c>
      <c r="F103" s="26"/>
      <c r="G103" s="26"/>
      <c r="H103" s="25" t="s">
        <v>43</v>
      </c>
    </row>
    <row r="104">
      <c r="A104" s="23" t="s">
        <v>166</v>
      </c>
      <c r="B104" s="24"/>
      <c r="C104" s="25" t="s">
        <v>167</v>
      </c>
      <c r="D104" s="26"/>
      <c r="E104" s="27">
        <v>18.99</v>
      </c>
      <c r="F104" s="26"/>
      <c r="G104" s="26"/>
      <c r="H104" s="25" t="s">
        <v>43</v>
      </c>
    </row>
    <row r="105">
      <c r="A105" s="23" t="s">
        <v>168</v>
      </c>
      <c r="B105" s="24"/>
      <c r="C105" s="25" t="s">
        <v>169</v>
      </c>
      <c r="D105" s="26"/>
      <c r="E105" s="27">
        <v>59.99</v>
      </c>
      <c r="F105" s="26"/>
      <c r="G105" s="26"/>
      <c r="H105" s="25" t="s">
        <v>43</v>
      </c>
    </row>
    <row r="106">
      <c r="A106" s="23" t="s">
        <v>170</v>
      </c>
      <c r="B106" s="24"/>
      <c r="C106" s="25" t="s">
        <v>171</v>
      </c>
      <c r="D106" s="26"/>
      <c r="E106" s="27">
        <v>29.99</v>
      </c>
      <c r="F106" s="26"/>
      <c r="G106" s="26"/>
      <c r="H106" s="25" t="s">
        <v>43</v>
      </c>
    </row>
    <row r="107">
      <c r="A107" s="23" t="s">
        <v>172</v>
      </c>
      <c r="B107" s="24"/>
      <c r="C107" s="25" t="s">
        <v>173</v>
      </c>
      <c r="D107" s="26"/>
      <c r="E107" s="27">
        <v>8.5</v>
      </c>
      <c r="F107" s="26"/>
      <c r="G107" s="26"/>
      <c r="H107" s="25" t="s">
        <v>43</v>
      </c>
    </row>
    <row r="108">
      <c r="A108" s="23" t="s">
        <v>174</v>
      </c>
      <c r="B108" s="24"/>
      <c r="C108" s="25" t="s">
        <v>175</v>
      </c>
      <c r="D108" s="26"/>
      <c r="E108" s="27">
        <v>8.5</v>
      </c>
      <c r="F108" s="26"/>
      <c r="G108" s="26"/>
      <c r="H108" s="25" t="s">
        <v>43</v>
      </c>
    </row>
    <row r="109">
      <c r="A109" s="23" t="s">
        <v>176</v>
      </c>
      <c r="B109" s="24"/>
      <c r="C109" s="25" t="s">
        <v>177</v>
      </c>
      <c r="D109" s="26"/>
      <c r="E109" s="27">
        <v>8.5</v>
      </c>
      <c r="F109" s="26"/>
      <c r="G109" s="26"/>
      <c r="H109" s="25" t="s">
        <v>43</v>
      </c>
    </row>
    <row r="110">
      <c r="A110" s="23" t="s">
        <v>178</v>
      </c>
      <c r="B110" s="24"/>
      <c r="C110" s="25" t="s">
        <v>179</v>
      </c>
      <c r="D110" s="26"/>
      <c r="E110" s="27">
        <v>7.4</v>
      </c>
      <c r="F110" s="26"/>
      <c r="G110" s="26"/>
      <c r="H110" s="25" t="s">
        <v>43</v>
      </c>
    </row>
    <row r="111">
      <c r="A111" s="23" t="s">
        <v>180</v>
      </c>
      <c r="B111" s="24"/>
      <c r="C111" s="25" t="s">
        <v>181</v>
      </c>
      <c r="D111" s="26"/>
      <c r="E111" s="27">
        <v>7.4</v>
      </c>
      <c r="F111" s="26"/>
      <c r="G111" s="26"/>
      <c r="H111" s="25" t="s">
        <v>43</v>
      </c>
    </row>
    <row r="112">
      <c r="A112" s="23" t="s">
        <v>182</v>
      </c>
      <c r="B112" s="24"/>
      <c r="C112" s="25" t="s">
        <v>183</v>
      </c>
      <c r="D112" s="26"/>
      <c r="E112" s="27">
        <v>7.4</v>
      </c>
      <c r="F112" s="26"/>
      <c r="G112" s="26"/>
      <c r="H112" s="25" t="s">
        <v>43</v>
      </c>
    </row>
    <row r="113">
      <c r="A113" s="23" t="s">
        <v>184</v>
      </c>
      <c r="B113" s="24"/>
      <c r="C113" s="25" t="s">
        <v>185</v>
      </c>
      <c r="D113" s="26"/>
      <c r="E113" s="27">
        <v>7.4</v>
      </c>
      <c r="F113" s="26"/>
      <c r="G113" s="26"/>
      <c r="H113" s="25" t="s">
        <v>43</v>
      </c>
    </row>
    <row r="114">
      <c r="A114" s="23" t="s">
        <v>186</v>
      </c>
      <c r="B114" s="24"/>
      <c r="C114" s="25" t="s">
        <v>187</v>
      </c>
      <c r="D114" s="26"/>
      <c r="E114" s="27">
        <v>16.99</v>
      </c>
      <c r="F114" s="26"/>
      <c r="G114" s="26"/>
      <c r="H114" s="25" t="s">
        <v>43</v>
      </c>
    </row>
    <row r="115">
      <c r="A115" s="23" t="s">
        <v>188</v>
      </c>
      <c r="B115" s="24"/>
      <c r="C115" s="25" t="s">
        <v>189</v>
      </c>
      <c r="D115" s="26"/>
      <c r="E115" s="27">
        <v>16.99</v>
      </c>
      <c r="F115" s="26"/>
      <c r="G115" s="26"/>
      <c r="H115" s="25" t="s">
        <v>43</v>
      </c>
    </row>
    <row r="116">
      <c r="A116" s="23" t="s">
        <v>190</v>
      </c>
      <c r="B116" s="24"/>
      <c r="C116" s="25" t="s">
        <v>191</v>
      </c>
      <c r="D116" s="26"/>
      <c r="E116" s="27">
        <v>4.93</v>
      </c>
      <c r="F116" s="26"/>
      <c r="G116" s="26"/>
      <c r="H116" s="25" t="s">
        <v>43</v>
      </c>
    </row>
    <row r="117">
      <c r="A117" s="23" t="s">
        <v>192</v>
      </c>
      <c r="B117" s="24"/>
      <c r="C117" s="25" t="s">
        <v>193</v>
      </c>
      <c r="D117" s="26"/>
      <c r="E117" s="27">
        <v>4.93</v>
      </c>
      <c r="F117" s="26"/>
      <c r="G117" s="26"/>
      <c r="H117" s="25" t="s">
        <v>43</v>
      </c>
    </row>
    <row r="118">
      <c r="A118" s="23" t="s">
        <v>194</v>
      </c>
      <c r="B118" s="24"/>
      <c r="C118" s="25" t="s">
        <v>195</v>
      </c>
      <c r="D118" s="26"/>
      <c r="E118" s="27">
        <v>4.93</v>
      </c>
      <c r="F118" s="26"/>
      <c r="G118" s="26"/>
      <c r="H118" s="25" t="s">
        <v>43</v>
      </c>
    </row>
    <row r="119">
      <c r="A119" s="23" t="s">
        <v>196</v>
      </c>
      <c r="B119" s="24"/>
      <c r="C119" s="25" t="s">
        <v>197</v>
      </c>
      <c r="D119" s="26"/>
      <c r="E119" s="27">
        <v>4.93</v>
      </c>
      <c r="F119" s="26"/>
      <c r="G119" s="26"/>
      <c r="H119" s="25" t="s">
        <v>43</v>
      </c>
    </row>
    <row r="120">
      <c r="A120" s="23" t="s">
        <v>198</v>
      </c>
      <c r="B120" s="24"/>
      <c r="C120" s="25" t="s">
        <v>199</v>
      </c>
      <c r="D120" s="26"/>
      <c r="E120" s="27">
        <v>7.4</v>
      </c>
      <c r="F120" s="26"/>
      <c r="G120" s="26"/>
      <c r="H120" s="25" t="s">
        <v>43</v>
      </c>
    </row>
    <row r="121">
      <c r="A121" s="23" t="s">
        <v>200</v>
      </c>
      <c r="B121" s="24"/>
      <c r="C121" s="25" t="s">
        <v>201</v>
      </c>
      <c r="D121" s="26"/>
      <c r="E121" s="27">
        <v>18.99</v>
      </c>
      <c r="F121" s="26"/>
      <c r="G121" s="26"/>
      <c r="H121" s="25" t="s">
        <v>43</v>
      </c>
    </row>
    <row r="122">
      <c r="A122" s="23" t="s">
        <v>202</v>
      </c>
      <c r="B122" s="24"/>
      <c r="C122" s="25" t="s">
        <v>203</v>
      </c>
      <c r="D122" s="26"/>
      <c r="E122" s="27">
        <v>7.4</v>
      </c>
      <c r="F122" s="26"/>
      <c r="G122" s="26"/>
      <c r="H122" s="25" t="s">
        <v>43</v>
      </c>
    </row>
    <row r="123">
      <c r="A123" s="23" t="s">
        <v>204</v>
      </c>
      <c r="B123" s="24"/>
      <c r="C123" s="25" t="s">
        <v>205</v>
      </c>
      <c r="D123" s="26"/>
      <c r="E123" s="27">
        <v>18.99</v>
      </c>
      <c r="F123" s="26"/>
      <c r="G123" s="26"/>
      <c r="H123" s="25" t="s">
        <v>43</v>
      </c>
    </row>
    <row r="124">
      <c r="A124" s="23" t="s">
        <v>206</v>
      </c>
      <c r="B124" s="24"/>
      <c r="C124" s="25" t="s">
        <v>207</v>
      </c>
      <c r="D124" s="26"/>
      <c r="E124" s="27">
        <v>29.99</v>
      </c>
      <c r="F124" s="26"/>
      <c r="G124" s="26"/>
      <c r="H124" s="25" t="s">
        <v>43</v>
      </c>
    </row>
    <row r="125">
      <c r="A125" s="23" t="s">
        <v>208</v>
      </c>
      <c r="B125" s="24"/>
      <c r="C125" s="25" t="s">
        <v>209</v>
      </c>
      <c r="D125" s="26"/>
      <c r="E125" s="27">
        <v>8.5</v>
      </c>
      <c r="F125" s="26"/>
      <c r="G125" s="26"/>
      <c r="H125" s="25" t="s">
        <v>43</v>
      </c>
    </row>
    <row r="126">
      <c r="A126" s="23" t="s">
        <v>210</v>
      </c>
      <c r="B126" s="24"/>
      <c r="C126" s="25" t="s">
        <v>211</v>
      </c>
      <c r="D126" s="26"/>
      <c r="E126" s="27">
        <v>8.5</v>
      </c>
      <c r="F126" s="26"/>
      <c r="G126" s="26"/>
      <c r="H126" s="25" t="s">
        <v>43</v>
      </c>
    </row>
    <row r="127">
      <c r="A127" s="23" t="s">
        <v>212</v>
      </c>
      <c r="B127" s="24"/>
      <c r="C127" s="25" t="s">
        <v>213</v>
      </c>
      <c r="D127" s="26"/>
      <c r="E127" s="27">
        <v>10.99</v>
      </c>
      <c r="F127" s="26"/>
      <c r="G127" s="26"/>
      <c r="H127" s="25" t="s">
        <v>43</v>
      </c>
    </row>
    <row r="128">
      <c r="A128" s="23" t="s">
        <v>214</v>
      </c>
      <c r="B128" s="24"/>
      <c r="C128" s="25" t="s">
        <v>215</v>
      </c>
      <c r="D128" s="26"/>
      <c r="E128" s="27">
        <v>10.99</v>
      </c>
      <c r="F128" s="26"/>
      <c r="G128" s="26"/>
      <c r="H128" s="25" t="s">
        <v>43</v>
      </c>
    </row>
    <row r="129">
      <c r="A129" s="23" t="s">
        <v>216</v>
      </c>
      <c r="B129" s="24"/>
      <c r="C129" s="25" t="s">
        <v>217</v>
      </c>
      <c r="D129" s="26"/>
      <c r="E129" s="27">
        <v>4.15</v>
      </c>
      <c r="F129" s="26"/>
      <c r="G129" s="26"/>
      <c r="H129" s="25" t="s">
        <v>43</v>
      </c>
    </row>
    <row r="130">
      <c r="A130" s="23" t="s">
        <v>218</v>
      </c>
      <c r="B130" s="24"/>
      <c r="C130" s="25" t="s">
        <v>219</v>
      </c>
      <c r="D130" s="26"/>
      <c r="E130" s="27">
        <v>4.15</v>
      </c>
      <c r="F130" s="26"/>
      <c r="G130" s="26"/>
      <c r="H130" s="25" t="s">
        <v>43</v>
      </c>
    </row>
    <row r="131">
      <c r="A131" s="23" t="s">
        <v>220</v>
      </c>
      <c r="B131" s="24"/>
      <c r="C131" s="25" t="s">
        <v>221</v>
      </c>
      <c r="D131" s="26"/>
      <c r="E131" s="27">
        <v>4.15</v>
      </c>
      <c r="F131" s="26"/>
      <c r="G131" s="26"/>
      <c r="H131" s="25" t="s">
        <v>43</v>
      </c>
    </row>
    <row r="132">
      <c r="A132" s="23" t="s">
        <v>222</v>
      </c>
      <c r="B132" s="24"/>
      <c r="C132" s="25" t="s">
        <v>223</v>
      </c>
      <c r="D132" s="26"/>
      <c r="E132" s="27">
        <v>4.15</v>
      </c>
      <c r="F132" s="26"/>
      <c r="G132" s="26"/>
      <c r="H132" s="25" t="s">
        <v>43</v>
      </c>
    </row>
    <row r="133">
      <c r="A133" s="23" t="s">
        <v>224</v>
      </c>
      <c r="B133" s="24"/>
      <c r="C133" s="25" t="s">
        <v>225</v>
      </c>
      <c r="D133" s="26"/>
      <c r="E133" s="27">
        <v>4.15</v>
      </c>
      <c r="F133" s="26"/>
      <c r="G133" s="26"/>
      <c r="H133" s="25" t="s">
        <v>43</v>
      </c>
    </row>
    <row r="134">
      <c r="A134" s="23" t="s">
        <v>226</v>
      </c>
      <c r="B134" s="24"/>
      <c r="C134" s="25" t="s">
        <v>227</v>
      </c>
      <c r="D134" s="26"/>
      <c r="E134" s="27">
        <v>59.99</v>
      </c>
      <c r="F134" s="26"/>
      <c r="G134" s="26"/>
      <c r="H134" s="25" t="s">
        <v>43</v>
      </c>
    </row>
    <row r="135">
      <c r="A135" s="23" t="s">
        <v>228</v>
      </c>
      <c r="B135" s="24"/>
      <c r="C135" s="25" t="s">
        <v>229</v>
      </c>
      <c r="D135" s="26"/>
      <c r="E135" s="27">
        <v>29.99</v>
      </c>
      <c r="F135" s="26"/>
      <c r="G135" s="26"/>
      <c r="H135" s="25" t="s">
        <v>43</v>
      </c>
    </row>
    <row r="136">
      <c r="A136" s="23" t="s">
        <v>230</v>
      </c>
      <c r="B136" s="24"/>
      <c r="C136" s="25" t="s">
        <v>231</v>
      </c>
      <c r="D136" s="26"/>
      <c r="E136" s="27">
        <v>8.5</v>
      </c>
      <c r="F136" s="26"/>
      <c r="G136" s="26"/>
      <c r="H136" s="25" t="s">
        <v>43</v>
      </c>
    </row>
    <row r="137">
      <c r="A137" s="23" t="s">
        <v>232</v>
      </c>
      <c r="B137" s="24"/>
      <c r="C137" s="25" t="s">
        <v>233</v>
      </c>
      <c r="D137" s="26"/>
      <c r="E137" s="27">
        <v>8.5</v>
      </c>
      <c r="F137" s="26"/>
      <c r="G137" s="26"/>
      <c r="H137" s="25" t="s">
        <v>43</v>
      </c>
    </row>
    <row r="138">
      <c r="A138" s="23" t="s">
        <v>234</v>
      </c>
      <c r="B138" s="24"/>
      <c r="C138" s="25" t="s">
        <v>235</v>
      </c>
      <c r="D138" s="26"/>
      <c r="E138" s="27">
        <v>10.99</v>
      </c>
      <c r="F138" s="26"/>
      <c r="G138" s="26"/>
      <c r="H138" s="25" t="s">
        <v>43</v>
      </c>
    </row>
    <row r="139">
      <c r="A139" s="23" t="s">
        <v>236</v>
      </c>
      <c r="B139" s="24"/>
      <c r="C139" s="25" t="s">
        <v>237</v>
      </c>
      <c r="D139" s="26"/>
      <c r="E139" s="27">
        <v>10.99</v>
      </c>
      <c r="F139" s="26"/>
      <c r="G139" s="26"/>
      <c r="H139" s="25" t="s">
        <v>43</v>
      </c>
    </row>
    <row r="140">
      <c r="A140" s="23" t="s">
        <v>238</v>
      </c>
      <c r="B140" s="24"/>
      <c r="C140" s="25" t="s">
        <v>239</v>
      </c>
      <c r="D140" s="26"/>
      <c r="E140" s="27">
        <v>13.99</v>
      </c>
      <c r="F140" s="26"/>
      <c r="G140" s="26"/>
      <c r="H140" s="25" t="s">
        <v>43</v>
      </c>
    </row>
    <row r="141">
      <c r="A141" s="23" t="s">
        <v>240</v>
      </c>
      <c r="B141" s="24"/>
      <c r="C141" s="25" t="s">
        <v>241</v>
      </c>
      <c r="D141" s="26"/>
      <c r="E141" s="27">
        <v>13.99</v>
      </c>
      <c r="F141" s="26"/>
      <c r="G141" s="26"/>
      <c r="H141" s="25" t="s">
        <v>43</v>
      </c>
    </row>
    <row r="142">
      <c r="A142" s="23" t="s">
        <v>242</v>
      </c>
      <c r="B142" s="24"/>
      <c r="C142" s="25" t="s">
        <v>243</v>
      </c>
      <c r="D142" s="26"/>
      <c r="E142" s="27">
        <v>4.15</v>
      </c>
      <c r="F142" s="26"/>
      <c r="G142" s="26"/>
      <c r="H142" s="25" t="s">
        <v>43</v>
      </c>
    </row>
    <row r="143">
      <c r="A143" s="23" t="s">
        <v>244</v>
      </c>
      <c r="B143" s="24"/>
      <c r="C143" s="25" t="s">
        <v>245</v>
      </c>
      <c r="D143" s="26"/>
      <c r="E143" s="27">
        <v>4.15</v>
      </c>
      <c r="F143" s="26"/>
      <c r="G143" s="26"/>
      <c r="H143" s="25" t="s">
        <v>43</v>
      </c>
    </row>
    <row r="144">
      <c r="A144" s="23" t="s">
        <v>246</v>
      </c>
      <c r="B144" s="24"/>
      <c r="C144" s="25" t="s">
        <v>247</v>
      </c>
      <c r="D144" s="26"/>
      <c r="E144" s="27">
        <v>4.15</v>
      </c>
      <c r="F144" s="26"/>
      <c r="G144" s="26"/>
      <c r="H144" s="25" t="s">
        <v>43</v>
      </c>
    </row>
    <row r="145">
      <c r="A145" s="23" t="s">
        <v>248</v>
      </c>
      <c r="B145" s="24"/>
      <c r="C145" s="25" t="s">
        <v>249</v>
      </c>
      <c r="D145" s="26"/>
      <c r="E145" s="27">
        <v>4.15</v>
      </c>
      <c r="F145" s="26"/>
      <c r="G145" s="26"/>
      <c r="H145" s="25" t="s">
        <v>43</v>
      </c>
    </row>
    <row r="146">
      <c r="A146" s="23" t="s">
        <v>250</v>
      </c>
      <c r="B146" s="24"/>
      <c r="C146" s="25" t="s">
        <v>251</v>
      </c>
      <c r="D146" s="26"/>
      <c r="E146" s="27">
        <v>59.99</v>
      </c>
      <c r="F146" s="26"/>
      <c r="G146" s="26"/>
      <c r="H146" s="25" t="s">
        <v>43</v>
      </c>
    </row>
    <row r="147">
      <c r="A147" s="23" t="s">
        <v>252</v>
      </c>
      <c r="B147" s="24"/>
      <c r="C147" s="25" t="s">
        <v>253</v>
      </c>
      <c r="D147" s="26"/>
      <c r="E147" s="27">
        <v>29.99</v>
      </c>
      <c r="F147" s="26"/>
      <c r="G147" s="26"/>
      <c r="H147" s="25" t="s">
        <v>43</v>
      </c>
    </row>
    <row r="148">
      <c r="A148" s="23" t="s">
        <v>254</v>
      </c>
      <c r="B148" s="24"/>
      <c r="C148" s="25" t="s">
        <v>255</v>
      </c>
      <c r="D148" s="26"/>
      <c r="E148" s="27">
        <v>4.15</v>
      </c>
      <c r="F148" s="26"/>
      <c r="G148" s="26"/>
      <c r="H148" s="25" t="s">
        <v>43</v>
      </c>
    </row>
    <row r="149">
      <c r="A149" s="23" t="s">
        <v>256</v>
      </c>
      <c r="B149" s="24"/>
      <c r="C149" s="25" t="s">
        <v>257</v>
      </c>
      <c r="D149" s="26"/>
      <c r="E149" s="27">
        <v>4.15</v>
      </c>
      <c r="F149" s="26"/>
      <c r="G149" s="26"/>
      <c r="H149" s="25" t="s">
        <v>43</v>
      </c>
    </row>
    <row r="150">
      <c r="A150" s="23" t="s">
        <v>258</v>
      </c>
      <c r="B150" s="24"/>
      <c r="C150" s="25" t="s">
        <v>259</v>
      </c>
      <c r="D150" s="26"/>
      <c r="E150" s="27">
        <v>4.15</v>
      </c>
      <c r="F150" s="26"/>
      <c r="G150" s="26"/>
      <c r="H150" s="25" t="s">
        <v>43</v>
      </c>
    </row>
    <row r="151">
      <c r="A151" s="23" t="s">
        <v>260</v>
      </c>
      <c r="B151" s="24"/>
      <c r="C151" s="25" t="s">
        <v>261</v>
      </c>
      <c r="D151" s="26"/>
      <c r="E151" s="27">
        <v>4.15</v>
      </c>
      <c r="F151" s="26"/>
      <c r="G151" s="26"/>
      <c r="H151" s="25" t="s">
        <v>43</v>
      </c>
    </row>
    <row r="152">
      <c r="A152" s="23" t="s">
        <v>262</v>
      </c>
      <c r="B152" s="24"/>
      <c r="C152" s="25" t="s">
        <v>263</v>
      </c>
      <c r="D152" s="26"/>
      <c r="E152" s="27">
        <v>59.99</v>
      </c>
      <c r="F152" s="26"/>
      <c r="G152" s="26"/>
      <c r="H152" s="25" t="s">
        <v>43</v>
      </c>
    </row>
    <row r="153">
      <c r="A153" s="23" t="s">
        <v>264</v>
      </c>
      <c r="B153" s="24"/>
      <c r="C153" s="25" t="s">
        <v>265</v>
      </c>
      <c r="D153" s="26"/>
      <c r="E153" s="27">
        <v>29.99</v>
      </c>
      <c r="F153" s="26"/>
      <c r="G153" s="26"/>
      <c r="H153" s="25" t="s">
        <v>43</v>
      </c>
    </row>
    <row r="154">
      <c r="A154" s="23" t="s">
        <v>266</v>
      </c>
      <c r="B154" s="24"/>
      <c r="C154" s="25" t="s">
        <v>267</v>
      </c>
      <c r="D154" s="28" t="s">
        <v>76</v>
      </c>
      <c r="E154" s="27">
        <v>40.5</v>
      </c>
      <c r="F154" s="28" t="s">
        <v>77</v>
      </c>
      <c r="G154" s="28" t="s">
        <v>268</v>
      </c>
      <c r="H154" s="25" t="s">
        <v>43</v>
      </c>
    </row>
    <row r="155">
      <c r="A155" s="23" t="s">
        <v>269</v>
      </c>
      <c r="B155" s="24"/>
      <c r="C155" s="25" t="s">
        <v>270</v>
      </c>
      <c r="D155" s="26"/>
      <c r="E155" s="27">
        <v>4.15</v>
      </c>
      <c r="F155" s="26"/>
      <c r="G155" s="26"/>
      <c r="H155" s="25" t="s">
        <v>43</v>
      </c>
    </row>
    <row r="156">
      <c r="A156" s="23" t="s">
        <v>271</v>
      </c>
      <c r="B156" s="24"/>
      <c r="C156" s="25" t="s">
        <v>272</v>
      </c>
      <c r="D156" s="26"/>
      <c r="E156" s="27">
        <v>4.15</v>
      </c>
      <c r="F156" s="26"/>
      <c r="G156" s="26"/>
      <c r="H156" s="25" t="s">
        <v>43</v>
      </c>
    </row>
    <row r="157">
      <c r="A157" s="23" t="s">
        <v>273</v>
      </c>
      <c r="B157" s="24"/>
      <c r="C157" s="25" t="s">
        <v>274</v>
      </c>
      <c r="D157" s="26"/>
      <c r="E157" s="27">
        <v>4.15</v>
      </c>
      <c r="F157" s="26"/>
      <c r="G157" s="26"/>
      <c r="H157" s="25" t="s">
        <v>43</v>
      </c>
    </row>
    <row r="158">
      <c r="A158" s="23" t="s">
        <v>275</v>
      </c>
      <c r="B158" s="24"/>
      <c r="C158" s="25" t="s">
        <v>276</v>
      </c>
      <c r="D158" s="26"/>
      <c r="E158" s="27">
        <v>4.15</v>
      </c>
      <c r="F158" s="26"/>
      <c r="G158" s="26"/>
      <c r="H158" s="25" t="s">
        <v>43</v>
      </c>
    </row>
    <row r="159">
      <c r="A159" s="23" t="s">
        <v>277</v>
      </c>
      <c r="B159" s="24"/>
      <c r="C159" s="25" t="s">
        <v>278</v>
      </c>
      <c r="D159" s="26"/>
      <c r="E159" s="27">
        <v>4.15</v>
      </c>
      <c r="F159" s="26"/>
      <c r="G159" s="26"/>
      <c r="H159" s="25" t="s">
        <v>43</v>
      </c>
    </row>
    <row r="160">
      <c r="A160" s="23" t="s">
        <v>279</v>
      </c>
      <c r="B160" s="24"/>
      <c r="C160" s="25" t="s">
        <v>280</v>
      </c>
      <c r="D160" s="26"/>
      <c r="E160" s="27">
        <v>4.15</v>
      </c>
      <c r="F160" s="26"/>
      <c r="G160" s="26"/>
      <c r="H160" s="25" t="s">
        <v>43</v>
      </c>
    </row>
    <row r="161">
      <c r="A161" s="23" t="s">
        <v>281</v>
      </c>
      <c r="B161" s="24"/>
      <c r="C161" s="25" t="s">
        <v>282</v>
      </c>
      <c r="D161" s="26"/>
      <c r="E161" s="27">
        <v>4.15</v>
      </c>
      <c r="F161" s="26"/>
      <c r="G161" s="26"/>
      <c r="H161" s="25" t="s">
        <v>43</v>
      </c>
    </row>
    <row r="162">
      <c r="A162" s="23" t="s">
        <v>283</v>
      </c>
      <c r="B162" s="24"/>
      <c r="C162" s="25" t="s">
        <v>284</v>
      </c>
      <c r="D162" s="26"/>
      <c r="E162" s="27">
        <v>4.15</v>
      </c>
      <c r="F162" s="26"/>
      <c r="G162" s="26"/>
      <c r="H162" s="25" t="s">
        <v>43</v>
      </c>
    </row>
    <row r="163">
      <c r="A163" s="23" t="s">
        <v>285</v>
      </c>
      <c r="B163" s="24"/>
      <c r="C163" s="25" t="s">
        <v>286</v>
      </c>
      <c r="D163" s="26"/>
      <c r="E163" s="27">
        <v>4.15</v>
      </c>
      <c r="F163" s="26"/>
      <c r="G163" s="26"/>
      <c r="H163" s="25" t="s">
        <v>43</v>
      </c>
    </row>
    <row r="164">
      <c r="A164" s="23" t="s">
        <v>287</v>
      </c>
      <c r="B164" s="24"/>
      <c r="C164" s="25" t="s">
        <v>288</v>
      </c>
      <c r="D164" s="26"/>
      <c r="E164" s="27">
        <v>4.15</v>
      </c>
      <c r="F164" s="26"/>
      <c r="G164" s="26"/>
      <c r="H164" s="25" t="s">
        <v>43</v>
      </c>
    </row>
    <row r="165">
      <c r="A165" s="23" t="s">
        <v>289</v>
      </c>
      <c r="B165" s="24"/>
      <c r="C165" s="25" t="s">
        <v>290</v>
      </c>
      <c r="D165" s="26"/>
      <c r="E165" s="27">
        <v>4.15</v>
      </c>
      <c r="F165" s="26"/>
      <c r="G165" s="26"/>
      <c r="H165" s="25" t="s">
        <v>43</v>
      </c>
    </row>
    <row r="166">
      <c r="A166" s="23" t="s">
        <v>291</v>
      </c>
      <c r="B166" s="24"/>
      <c r="C166" s="25" t="s">
        <v>292</v>
      </c>
      <c r="D166" s="26"/>
      <c r="E166" s="27">
        <v>4.15</v>
      </c>
      <c r="F166" s="26"/>
      <c r="G166" s="26"/>
      <c r="H166" s="25" t="s">
        <v>43</v>
      </c>
    </row>
    <row r="167">
      <c r="A167" s="23" t="s">
        <v>293</v>
      </c>
      <c r="B167" s="24"/>
      <c r="C167" s="25" t="s">
        <v>294</v>
      </c>
      <c r="D167" s="26"/>
      <c r="E167" s="27">
        <v>4.15</v>
      </c>
      <c r="F167" s="26"/>
      <c r="G167" s="26"/>
      <c r="H167" s="25" t="s">
        <v>43</v>
      </c>
    </row>
    <row r="168">
      <c r="A168" s="23" t="s">
        <v>295</v>
      </c>
      <c r="B168" s="24"/>
      <c r="C168" s="25" t="s">
        <v>296</v>
      </c>
      <c r="D168" s="26"/>
      <c r="E168" s="27">
        <v>4.15</v>
      </c>
      <c r="F168" s="26"/>
      <c r="G168" s="26"/>
      <c r="H168" s="25" t="s">
        <v>43</v>
      </c>
    </row>
    <row r="169">
      <c r="A169" s="23" t="s">
        <v>297</v>
      </c>
      <c r="B169" s="24"/>
      <c r="C169" s="25" t="s">
        <v>298</v>
      </c>
      <c r="D169" s="26"/>
      <c r="E169" s="27">
        <v>59.99</v>
      </c>
      <c r="F169" s="26"/>
      <c r="G169" s="26"/>
      <c r="H169" s="25" t="s">
        <v>43</v>
      </c>
    </row>
    <row r="170">
      <c r="A170" s="23" t="s">
        <v>299</v>
      </c>
      <c r="B170" s="24"/>
      <c r="C170" s="25" t="s">
        <v>300</v>
      </c>
      <c r="D170" s="26"/>
      <c r="E170" s="27">
        <v>29.99</v>
      </c>
      <c r="F170" s="26"/>
      <c r="G170" s="26"/>
      <c r="H170" s="25" t="s">
        <v>43</v>
      </c>
    </row>
    <row r="171">
      <c r="A171" s="23" t="s">
        <v>301</v>
      </c>
      <c r="B171" s="24"/>
      <c r="C171" s="25" t="s">
        <v>302</v>
      </c>
      <c r="D171" s="26"/>
      <c r="E171" s="27">
        <v>4.15</v>
      </c>
      <c r="F171" s="26"/>
      <c r="G171" s="26"/>
      <c r="H171" s="25" t="s">
        <v>43</v>
      </c>
    </row>
    <row r="172">
      <c r="A172" s="23" t="s">
        <v>303</v>
      </c>
      <c r="B172" s="24"/>
      <c r="C172" s="25" t="s">
        <v>304</v>
      </c>
      <c r="D172" s="26"/>
      <c r="E172" s="27">
        <v>4.15</v>
      </c>
      <c r="F172" s="26"/>
      <c r="G172" s="26"/>
      <c r="H172" s="25" t="s">
        <v>43</v>
      </c>
    </row>
    <row r="173">
      <c r="A173" s="23" t="s">
        <v>305</v>
      </c>
      <c r="B173" s="24"/>
      <c r="C173" s="25" t="s">
        <v>306</v>
      </c>
      <c r="D173" s="26"/>
      <c r="E173" s="27">
        <v>4.15</v>
      </c>
      <c r="F173" s="26"/>
      <c r="G173" s="26"/>
      <c r="H173" s="25" t="s">
        <v>43</v>
      </c>
    </row>
    <row r="174">
      <c r="A174" s="23" t="s">
        <v>307</v>
      </c>
      <c r="B174" s="24"/>
      <c r="C174" s="25" t="s">
        <v>308</v>
      </c>
      <c r="D174" s="26"/>
      <c r="E174" s="27">
        <v>4.15</v>
      </c>
      <c r="F174" s="26"/>
      <c r="G174" s="26"/>
      <c r="H174" s="25" t="s">
        <v>43</v>
      </c>
    </row>
    <row r="175">
      <c r="A175" s="23" t="s">
        <v>309</v>
      </c>
      <c r="B175" s="24"/>
      <c r="C175" s="25" t="s">
        <v>310</v>
      </c>
      <c r="D175" s="26"/>
      <c r="E175" s="27">
        <v>4.15</v>
      </c>
      <c r="F175" s="26"/>
      <c r="G175" s="26"/>
      <c r="H175" s="25" t="s">
        <v>43</v>
      </c>
    </row>
    <row r="176">
      <c r="A176" s="23" t="s">
        <v>311</v>
      </c>
      <c r="B176" s="24"/>
      <c r="C176" s="25" t="s">
        <v>312</v>
      </c>
      <c r="D176" s="26"/>
      <c r="E176" s="27">
        <v>4.15</v>
      </c>
      <c r="F176" s="26"/>
      <c r="G176" s="26"/>
      <c r="H176" s="25" t="s">
        <v>43</v>
      </c>
    </row>
    <row r="177">
      <c r="A177" s="23" t="s">
        <v>313</v>
      </c>
      <c r="B177" s="24"/>
      <c r="C177" s="25" t="s">
        <v>314</v>
      </c>
      <c r="D177" s="26"/>
      <c r="E177" s="27">
        <v>59.99</v>
      </c>
      <c r="F177" s="26"/>
      <c r="G177" s="26"/>
      <c r="H177" s="25" t="s">
        <v>43</v>
      </c>
    </row>
    <row r="178">
      <c r="A178" s="23" t="s">
        <v>315</v>
      </c>
      <c r="B178" s="24"/>
      <c r="C178" s="25" t="s">
        <v>316</v>
      </c>
      <c r="D178" s="26"/>
      <c r="E178" s="27">
        <v>29.99</v>
      </c>
      <c r="F178" s="26"/>
      <c r="G178" s="26"/>
      <c r="H178" s="25" t="s">
        <v>43</v>
      </c>
    </row>
    <row r="179">
      <c r="A179" s="23" t="s">
        <v>317</v>
      </c>
      <c r="B179" s="24"/>
      <c r="C179" s="25" t="s">
        <v>318</v>
      </c>
      <c r="D179" s="26"/>
      <c r="E179" s="27">
        <v>8.5</v>
      </c>
      <c r="F179" s="26"/>
      <c r="G179" s="26"/>
      <c r="H179" s="25" t="s">
        <v>43</v>
      </c>
    </row>
    <row r="180">
      <c r="A180" s="23" t="s">
        <v>319</v>
      </c>
      <c r="B180" s="24"/>
      <c r="C180" s="25" t="s">
        <v>320</v>
      </c>
      <c r="D180" s="26"/>
      <c r="E180" s="27">
        <v>8.5</v>
      </c>
      <c r="F180" s="26"/>
      <c r="G180" s="26"/>
      <c r="H180" s="25" t="s">
        <v>43</v>
      </c>
    </row>
    <row r="181">
      <c r="A181" s="23" t="s">
        <v>321</v>
      </c>
      <c r="B181" s="24"/>
      <c r="C181" s="25" t="s">
        <v>322</v>
      </c>
      <c r="D181" s="26"/>
      <c r="E181" s="27">
        <v>4.15</v>
      </c>
      <c r="F181" s="26"/>
      <c r="G181" s="26"/>
      <c r="H181" s="25" t="s">
        <v>43</v>
      </c>
    </row>
    <row r="182">
      <c r="A182" s="23" t="s">
        <v>323</v>
      </c>
      <c r="B182" s="24"/>
      <c r="C182" s="25" t="s">
        <v>324</v>
      </c>
      <c r="D182" s="26"/>
      <c r="E182" s="27">
        <v>4.15</v>
      </c>
      <c r="F182" s="26"/>
      <c r="G182" s="26"/>
      <c r="H182" s="25" t="s">
        <v>43</v>
      </c>
    </row>
    <row r="183">
      <c r="A183" s="23" t="s">
        <v>325</v>
      </c>
      <c r="B183" s="24"/>
      <c r="C183" s="25" t="s">
        <v>326</v>
      </c>
      <c r="D183" s="26"/>
      <c r="E183" s="27">
        <v>4.15</v>
      </c>
      <c r="F183" s="26"/>
      <c r="G183" s="26"/>
      <c r="H183" s="25" t="s">
        <v>43</v>
      </c>
    </row>
    <row r="184">
      <c r="A184" s="23" t="s">
        <v>327</v>
      </c>
      <c r="B184" s="24"/>
      <c r="C184" s="25" t="s">
        <v>328</v>
      </c>
      <c r="D184" s="26"/>
      <c r="E184" s="27">
        <v>4.15</v>
      </c>
      <c r="F184" s="26"/>
      <c r="G184" s="26"/>
      <c r="H184" s="25" t="s">
        <v>43</v>
      </c>
    </row>
    <row r="185">
      <c r="A185" s="23" t="s">
        <v>329</v>
      </c>
      <c r="B185" s="24"/>
      <c r="C185" s="25" t="s">
        <v>330</v>
      </c>
      <c r="D185" s="26"/>
      <c r="E185" s="27">
        <v>4.15</v>
      </c>
      <c r="F185" s="26"/>
      <c r="G185" s="26"/>
      <c r="H185" s="25" t="s">
        <v>43</v>
      </c>
    </row>
    <row r="186">
      <c r="A186" s="23" t="s">
        <v>331</v>
      </c>
      <c r="B186" s="24"/>
      <c r="C186" s="25" t="s">
        <v>332</v>
      </c>
      <c r="D186" s="26"/>
      <c r="E186" s="27">
        <v>59.99</v>
      </c>
      <c r="F186" s="26"/>
      <c r="G186" s="26"/>
      <c r="H186" s="25" t="s">
        <v>43</v>
      </c>
    </row>
    <row r="187">
      <c r="A187" s="23" t="s">
        <v>333</v>
      </c>
      <c r="B187" s="24"/>
      <c r="C187" s="25" t="s">
        <v>334</v>
      </c>
      <c r="D187" s="26"/>
      <c r="E187" s="27">
        <v>29.99</v>
      </c>
      <c r="F187" s="26"/>
      <c r="G187" s="26"/>
      <c r="H187" s="25" t="s">
        <v>43</v>
      </c>
    </row>
    <row r="188">
      <c r="A188" s="23" t="s">
        <v>335</v>
      </c>
      <c r="B188" s="24"/>
      <c r="C188" s="25" t="s">
        <v>336</v>
      </c>
      <c r="D188" s="26"/>
      <c r="E188" s="27">
        <v>4.15</v>
      </c>
      <c r="F188" s="26"/>
      <c r="G188" s="26"/>
      <c r="H188" s="25" t="s">
        <v>43</v>
      </c>
    </row>
    <row r="189">
      <c r="A189" s="23" t="s">
        <v>337</v>
      </c>
      <c r="B189" s="24"/>
      <c r="C189" s="25" t="s">
        <v>338</v>
      </c>
      <c r="D189" s="26"/>
      <c r="E189" s="27">
        <v>4.15</v>
      </c>
      <c r="F189" s="26"/>
      <c r="G189" s="26"/>
      <c r="H189" s="25" t="s">
        <v>43</v>
      </c>
    </row>
    <row r="190">
      <c r="A190" s="23" t="s">
        <v>339</v>
      </c>
      <c r="B190" s="24"/>
      <c r="C190" s="25" t="s">
        <v>340</v>
      </c>
      <c r="D190" s="26"/>
      <c r="E190" s="27">
        <v>4.15</v>
      </c>
      <c r="F190" s="26"/>
      <c r="G190" s="26"/>
      <c r="H190" s="25" t="s">
        <v>43</v>
      </c>
    </row>
    <row r="191">
      <c r="A191" s="23" t="s">
        <v>341</v>
      </c>
      <c r="B191" s="24"/>
      <c r="C191" s="25" t="s">
        <v>342</v>
      </c>
      <c r="D191" s="26"/>
      <c r="E191" s="27">
        <v>4.15</v>
      </c>
      <c r="F191" s="26"/>
      <c r="G191" s="26"/>
      <c r="H191" s="25" t="s">
        <v>43</v>
      </c>
    </row>
    <row r="192">
      <c r="A192" s="23" t="s">
        <v>343</v>
      </c>
      <c r="B192" s="24"/>
      <c r="C192" s="25" t="s">
        <v>344</v>
      </c>
      <c r="D192" s="26"/>
      <c r="E192" s="27">
        <v>4.15</v>
      </c>
      <c r="F192" s="26"/>
      <c r="G192" s="26"/>
      <c r="H192" s="25" t="s">
        <v>43</v>
      </c>
    </row>
    <row r="193">
      <c r="A193" s="23" t="s">
        <v>345</v>
      </c>
      <c r="B193" s="24"/>
      <c r="C193" s="25" t="s">
        <v>346</v>
      </c>
      <c r="D193" s="26"/>
      <c r="E193" s="27">
        <v>59.99</v>
      </c>
      <c r="F193" s="26"/>
      <c r="G193" s="26"/>
      <c r="H193" s="25" t="s">
        <v>43</v>
      </c>
    </row>
    <row r="194">
      <c r="A194" s="23" t="s">
        <v>347</v>
      </c>
      <c r="B194" s="24"/>
      <c r="C194" s="25" t="s">
        <v>348</v>
      </c>
      <c r="D194" s="26"/>
      <c r="E194" s="27">
        <v>4.15</v>
      </c>
      <c r="F194" s="26"/>
      <c r="G194" s="26"/>
      <c r="H194" s="25" t="s">
        <v>43</v>
      </c>
    </row>
    <row r="195">
      <c r="A195" s="23" t="s">
        <v>349</v>
      </c>
      <c r="B195" s="24"/>
      <c r="C195" s="25" t="s">
        <v>350</v>
      </c>
      <c r="D195" s="26"/>
      <c r="E195" s="27">
        <v>4.15</v>
      </c>
      <c r="F195" s="26"/>
      <c r="G195" s="26"/>
      <c r="H195" s="25" t="s">
        <v>43</v>
      </c>
    </row>
    <row r="196">
      <c r="A196" s="23" t="s">
        <v>351</v>
      </c>
      <c r="B196" s="24"/>
      <c r="C196" s="25" t="s">
        <v>352</v>
      </c>
      <c r="D196" s="26"/>
      <c r="E196" s="27">
        <v>4.15</v>
      </c>
      <c r="F196" s="26"/>
      <c r="G196" s="26"/>
      <c r="H196" s="25" t="s">
        <v>43</v>
      </c>
    </row>
    <row r="197">
      <c r="A197" s="23" t="s">
        <v>353</v>
      </c>
      <c r="B197" s="24"/>
      <c r="C197" s="25" t="s">
        <v>354</v>
      </c>
      <c r="D197" s="26"/>
      <c r="E197" s="27">
        <v>4.15</v>
      </c>
      <c r="F197" s="26"/>
      <c r="G197" s="26"/>
      <c r="H197" s="25" t="s">
        <v>43</v>
      </c>
    </row>
    <row r="198">
      <c r="A198" s="23" t="s">
        <v>355</v>
      </c>
      <c r="B198" s="24"/>
      <c r="C198" s="25" t="s">
        <v>356</v>
      </c>
      <c r="D198" s="26"/>
      <c r="E198" s="27">
        <v>59.99</v>
      </c>
      <c r="F198" s="26"/>
      <c r="G198" s="26"/>
      <c r="H198" s="25" t="s">
        <v>43</v>
      </c>
    </row>
    <row r="199">
      <c r="A199" s="23" t="s">
        <v>357</v>
      </c>
      <c r="B199" s="24"/>
      <c r="C199" s="25" t="s">
        <v>358</v>
      </c>
      <c r="D199" s="26"/>
      <c r="E199" s="27">
        <v>29.99</v>
      </c>
      <c r="F199" s="26"/>
      <c r="G199" s="26"/>
      <c r="H199" s="25" t="s">
        <v>43</v>
      </c>
    </row>
    <row r="200">
      <c r="A200" s="23" t="s">
        <v>359</v>
      </c>
      <c r="B200" s="24"/>
      <c r="C200" s="25" t="s">
        <v>360</v>
      </c>
      <c r="D200" s="26"/>
      <c r="E200" s="27">
        <v>8.5</v>
      </c>
      <c r="F200" s="26"/>
      <c r="G200" s="26"/>
      <c r="H200" s="25" t="s">
        <v>43</v>
      </c>
    </row>
    <row r="201">
      <c r="A201" s="23" t="s">
        <v>361</v>
      </c>
      <c r="B201" s="24"/>
      <c r="C201" s="25" t="s">
        <v>362</v>
      </c>
      <c r="D201" s="26"/>
      <c r="E201" s="27">
        <v>8.5</v>
      </c>
      <c r="F201" s="26"/>
      <c r="G201" s="26"/>
      <c r="H201" s="25" t="s">
        <v>43</v>
      </c>
    </row>
    <row r="202">
      <c r="A202" s="23" t="s">
        <v>363</v>
      </c>
      <c r="B202" s="24"/>
      <c r="C202" s="25" t="s">
        <v>364</v>
      </c>
      <c r="D202" s="26"/>
      <c r="E202" s="27">
        <v>10.99</v>
      </c>
      <c r="F202" s="26"/>
      <c r="G202" s="26"/>
      <c r="H202" s="25" t="s">
        <v>43</v>
      </c>
    </row>
    <row r="203">
      <c r="A203" s="23" t="s">
        <v>365</v>
      </c>
      <c r="B203" s="24"/>
      <c r="C203" s="25" t="s">
        <v>366</v>
      </c>
      <c r="D203" s="26"/>
      <c r="E203" s="27">
        <v>10.99</v>
      </c>
      <c r="F203" s="26"/>
      <c r="G203" s="26"/>
      <c r="H203" s="25" t="s">
        <v>43</v>
      </c>
    </row>
    <row r="204">
      <c r="A204" s="23" t="s">
        <v>367</v>
      </c>
      <c r="B204" s="24"/>
      <c r="C204" s="25" t="s">
        <v>368</v>
      </c>
      <c r="D204" s="28" t="s">
        <v>76</v>
      </c>
      <c r="E204" s="27">
        <v>14.5</v>
      </c>
      <c r="F204" s="28" t="s">
        <v>77</v>
      </c>
      <c r="G204" s="28" t="s">
        <v>369</v>
      </c>
      <c r="H204" s="25" t="s">
        <v>43</v>
      </c>
    </row>
    <row r="205">
      <c r="A205" s="23" t="s">
        <v>370</v>
      </c>
      <c r="B205" s="24"/>
      <c r="C205" s="25" t="s">
        <v>371</v>
      </c>
      <c r="D205" s="28" t="s">
        <v>76</v>
      </c>
      <c r="E205" s="27">
        <v>23.99</v>
      </c>
      <c r="F205" s="28" t="s">
        <v>77</v>
      </c>
      <c r="G205" s="28" t="s">
        <v>372</v>
      </c>
      <c r="H205" s="25" t="s">
        <v>43</v>
      </c>
    </row>
    <row r="206">
      <c r="A206" s="23" t="s">
        <v>373</v>
      </c>
      <c r="B206" s="24"/>
      <c r="C206" s="25" t="s">
        <v>374</v>
      </c>
      <c r="D206" s="28" t="s">
        <v>76</v>
      </c>
      <c r="E206" s="27">
        <v>40.5</v>
      </c>
      <c r="F206" s="28" t="s">
        <v>77</v>
      </c>
      <c r="G206" s="28" t="s">
        <v>268</v>
      </c>
      <c r="H206" s="25" t="s">
        <v>43</v>
      </c>
    </row>
    <row r="207">
      <c r="A207" s="23" t="s">
        <v>375</v>
      </c>
      <c r="B207" s="24"/>
      <c r="C207" s="25" t="s">
        <v>376</v>
      </c>
      <c r="D207" s="26"/>
      <c r="E207" s="27">
        <v>14.5</v>
      </c>
      <c r="F207" s="26"/>
      <c r="G207" s="26"/>
      <c r="H207" s="25" t="s">
        <v>43</v>
      </c>
    </row>
    <row r="208">
      <c r="A208" s="23" t="s">
        <v>377</v>
      </c>
      <c r="B208" s="24"/>
      <c r="C208" s="25" t="s">
        <v>378</v>
      </c>
      <c r="D208" s="26"/>
      <c r="E208" s="27">
        <v>27.0</v>
      </c>
      <c r="F208" s="26"/>
      <c r="G208" s="26"/>
      <c r="H208" s="25" t="s">
        <v>43</v>
      </c>
    </row>
    <row r="209">
      <c r="A209" s="23" t="s">
        <v>379</v>
      </c>
      <c r="B209" s="24"/>
      <c r="C209" s="25" t="s">
        <v>380</v>
      </c>
      <c r="D209" s="26"/>
      <c r="E209" s="27">
        <v>12.99</v>
      </c>
      <c r="F209" s="26"/>
      <c r="G209" s="26"/>
      <c r="H209" s="25" t="s">
        <v>43</v>
      </c>
    </row>
    <row r="210">
      <c r="A210" s="23" t="s">
        <v>381</v>
      </c>
      <c r="B210" s="24"/>
      <c r="C210" s="25" t="s">
        <v>382</v>
      </c>
      <c r="D210" s="26"/>
      <c r="E210" s="27">
        <v>33.75</v>
      </c>
      <c r="F210" s="26"/>
      <c r="G210" s="26"/>
      <c r="H210" s="25" t="s">
        <v>43</v>
      </c>
    </row>
    <row r="211">
      <c r="A211" s="23" t="s">
        <v>383</v>
      </c>
      <c r="B211" s="24"/>
      <c r="C211" s="25" t="s">
        <v>384</v>
      </c>
      <c r="D211" s="26"/>
      <c r="E211" s="27">
        <v>33.75</v>
      </c>
      <c r="F211" s="26"/>
      <c r="G211" s="26"/>
      <c r="H211" s="25" t="s">
        <v>43</v>
      </c>
    </row>
    <row r="212">
      <c r="A212" s="23" t="s">
        <v>385</v>
      </c>
      <c r="B212" s="24"/>
      <c r="C212" s="25" t="s">
        <v>386</v>
      </c>
      <c r="D212" s="26"/>
      <c r="E212" s="27">
        <v>33.75</v>
      </c>
      <c r="F212" s="26"/>
      <c r="G212" s="26"/>
      <c r="H212" s="25" t="s">
        <v>43</v>
      </c>
    </row>
    <row r="213">
      <c r="A213" s="23" t="s">
        <v>387</v>
      </c>
      <c r="B213" s="24"/>
      <c r="C213" s="25" t="s">
        <v>388</v>
      </c>
      <c r="D213" s="26"/>
      <c r="E213" s="27">
        <v>33.75</v>
      </c>
      <c r="F213" s="26"/>
      <c r="G213" s="26"/>
      <c r="H213" s="25" t="s">
        <v>43</v>
      </c>
    </row>
    <row r="214">
      <c r="A214" s="23" t="s">
        <v>389</v>
      </c>
      <c r="B214" s="24"/>
      <c r="C214" s="25" t="s">
        <v>390</v>
      </c>
      <c r="D214" s="26"/>
      <c r="E214" s="27">
        <v>33.75</v>
      </c>
      <c r="F214" s="26"/>
      <c r="G214" s="26"/>
      <c r="H214" s="25" t="s">
        <v>43</v>
      </c>
    </row>
    <row r="215">
      <c r="A215" s="23" t="s">
        <v>391</v>
      </c>
      <c r="B215" s="24"/>
      <c r="C215" s="25" t="s">
        <v>392</v>
      </c>
      <c r="D215" s="26"/>
      <c r="E215" s="27">
        <v>33.75</v>
      </c>
      <c r="F215" s="26"/>
      <c r="G215" s="26"/>
      <c r="H215" s="25" t="s">
        <v>43</v>
      </c>
    </row>
    <row r="216">
      <c r="A216" s="23" t="s">
        <v>393</v>
      </c>
      <c r="B216" s="24"/>
      <c r="C216" s="25" t="s">
        <v>394</v>
      </c>
      <c r="D216" s="26"/>
      <c r="E216" s="27">
        <v>33.75</v>
      </c>
      <c r="F216" s="26"/>
      <c r="G216" s="26"/>
      <c r="H216" s="25" t="s">
        <v>43</v>
      </c>
    </row>
    <row r="217">
      <c r="A217" s="23" t="s">
        <v>395</v>
      </c>
      <c r="B217" s="24"/>
      <c r="C217" s="25" t="s">
        <v>396</v>
      </c>
      <c r="D217" s="26"/>
      <c r="E217" s="27">
        <v>33.75</v>
      </c>
      <c r="F217" s="26"/>
      <c r="G217" s="26"/>
      <c r="H217" s="25" t="s">
        <v>43</v>
      </c>
    </row>
    <row r="218">
      <c r="A218" s="23" t="s">
        <v>397</v>
      </c>
      <c r="B218" s="24"/>
      <c r="C218" s="25" t="s">
        <v>398</v>
      </c>
      <c r="D218" s="26"/>
      <c r="E218" s="27">
        <v>33.75</v>
      </c>
      <c r="F218" s="26"/>
      <c r="G218" s="26"/>
      <c r="H218" s="25" t="s">
        <v>43</v>
      </c>
    </row>
    <row r="219">
      <c r="A219" s="23" t="s">
        <v>399</v>
      </c>
      <c r="B219" s="24"/>
      <c r="C219" s="25" t="s">
        <v>400</v>
      </c>
      <c r="D219" s="26"/>
      <c r="E219" s="27">
        <v>33.75</v>
      </c>
      <c r="F219" s="26"/>
      <c r="G219" s="26"/>
      <c r="H219" s="25" t="s">
        <v>43</v>
      </c>
    </row>
    <row r="220">
      <c r="A220" s="23" t="s">
        <v>401</v>
      </c>
      <c r="B220" s="24"/>
      <c r="C220" s="25" t="s">
        <v>402</v>
      </c>
      <c r="D220" s="26"/>
      <c r="E220" s="27">
        <v>14.5</v>
      </c>
      <c r="F220" s="26"/>
      <c r="G220" s="26"/>
      <c r="H220" s="25" t="s">
        <v>43</v>
      </c>
    </row>
    <row r="221">
      <c r="A221" s="23" t="s">
        <v>403</v>
      </c>
      <c r="B221" s="24"/>
      <c r="C221" s="25" t="s">
        <v>404</v>
      </c>
      <c r="D221" s="26"/>
      <c r="E221" s="27">
        <v>11.99</v>
      </c>
      <c r="F221" s="26"/>
      <c r="G221" s="26"/>
      <c r="H221" s="25" t="s">
        <v>43</v>
      </c>
    </row>
    <row r="222">
      <c r="A222" s="23" t="s">
        <v>405</v>
      </c>
      <c r="B222" s="24"/>
      <c r="C222" s="25" t="s">
        <v>406</v>
      </c>
      <c r="D222" s="26"/>
      <c r="E222" s="27">
        <v>14.5</v>
      </c>
      <c r="F222" s="26"/>
      <c r="G222" s="26"/>
      <c r="H222" s="25" t="s">
        <v>43</v>
      </c>
    </row>
    <row r="223">
      <c r="A223" s="23" t="s">
        <v>407</v>
      </c>
      <c r="B223" s="24"/>
      <c r="C223" s="25" t="s">
        <v>408</v>
      </c>
      <c r="D223" s="26"/>
      <c r="E223" s="27">
        <v>14.5</v>
      </c>
      <c r="F223" s="26"/>
      <c r="G223" s="26"/>
      <c r="H223" s="25" t="s">
        <v>43</v>
      </c>
    </row>
    <row r="224">
      <c r="A224" s="23" t="s">
        <v>409</v>
      </c>
      <c r="B224" s="24"/>
      <c r="C224" s="25" t="s">
        <v>410</v>
      </c>
      <c r="D224" s="26"/>
      <c r="E224" s="27">
        <v>14.5</v>
      </c>
      <c r="F224" s="26"/>
      <c r="G224" s="26"/>
      <c r="H224" s="25" t="s">
        <v>43</v>
      </c>
    </row>
    <row r="225">
      <c r="A225" s="23" t="s">
        <v>411</v>
      </c>
      <c r="B225" s="24"/>
      <c r="C225" s="25" t="s">
        <v>412</v>
      </c>
      <c r="D225" s="26"/>
      <c r="E225" s="27">
        <v>14.5</v>
      </c>
      <c r="F225" s="26"/>
      <c r="G225" s="26"/>
      <c r="H225" s="25" t="s">
        <v>43</v>
      </c>
    </row>
    <row r="226">
      <c r="A226" s="23" t="s">
        <v>413</v>
      </c>
      <c r="B226" s="24"/>
      <c r="C226" s="25" t="s">
        <v>414</v>
      </c>
      <c r="D226" s="26"/>
      <c r="E226" s="27">
        <v>14.5</v>
      </c>
      <c r="F226" s="26"/>
      <c r="G226" s="26"/>
      <c r="H226" s="25" t="s">
        <v>43</v>
      </c>
    </row>
    <row r="227">
      <c r="A227" s="23" t="s">
        <v>415</v>
      </c>
      <c r="B227" s="24"/>
      <c r="C227" s="25" t="s">
        <v>416</v>
      </c>
      <c r="D227" s="26"/>
      <c r="E227" s="27">
        <v>14.5</v>
      </c>
      <c r="F227" s="26"/>
      <c r="G227" s="26"/>
      <c r="H227" s="25" t="s">
        <v>43</v>
      </c>
    </row>
    <row r="228">
      <c r="A228" s="23" t="s">
        <v>417</v>
      </c>
      <c r="B228" s="24"/>
      <c r="C228" s="25" t="s">
        <v>418</v>
      </c>
      <c r="D228" s="26"/>
      <c r="E228" s="27">
        <v>14.5</v>
      </c>
      <c r="F228" s="26"/>
      <c r="G228" s="26"/>
      <c r="H228" s="25" t="s">
        <v>43</v>
      </c>
    </row>
    <row r="229">
      <c r="A229" s="23" t="s">
        <v>419</v>
      </c>
      <c r="B229" s="24"/>
      <c r="C229" s="25" t="s">
        <v>420</v>
      </c>
      <c r="D229" s="26"/>
      <c r="E229" s="27">
        <v>14.5</v>
      </c>
      <c r="F229" s="26"/>
      <c r="G229" s="26"/>
      <c r="H229" s="25" t="s">
        <v>43</v>
      </c>
    </row>
    <row r="230">
      <c r="A230" s="23" t="s">
        <v>421</v>
      </c>
      <c r="B230" s="24"/>
      <c r="C230" s="25" t="s">
        <v>422</v>
      </c>
      <c r="D230" s="26"/>
      <c r="E230" s="27">
        <v>14.5</v>
      </c>
      <c r="F230" s="26"/>
      <c r="G230" s="26"/>
      <c r="H230" s="25" t="s">
        <v>43</v>
      </c>
    </row>
    <row r="231">
      <c r="A231" s="23" t="s">
        <v>423</v>
      </c>
      <c r="B231" s="24"/>
      <c r="C231" s="25" t="s">
        <v>424</v>
      </c>
      <c r="D231" s="26"/>
      <c r="E231" s="27">
        <v>14.5</v>
      </c>
      <c r="F231" s="26"/>
      <c r="G231" s="26"/>
      <c r="H231" s="25" t="s">
        <v>43</v>
      </c>
    </row>
    <row r="232">
      <c r="A232" s="23" t="s">
        <v>425</v>
      </c>
      <c r="B232" s="24"/>
      <c r="C232" s="25" t="s">
        <v>426</v>
      </c>
      <c r="D232" s="26"/>
      <c r="E232" s="27">
        <v>12.99</v>
      </c>
      <c r="F232" s="26"/>
      <c r="G232" s="26"/>
      <c r="H232" s="25" t="s">
        <v>43</v>
      </c>
    </row>
    <row r="233">
      <c r="A233" s="23" t="s">
        <v>427</v>
      </c>
      <c r="B233" s="24"/>
      <c r="C233" s="25" t="s">
        <v>428</v>
      </c>
      <c r="D233" s="26"/>
      <c r="E233" s="27">
        <v>14.5</v>
      </c>
      <c r="F233" s="26"/>
      <c r="G233" s="26"/>
      <c r="H233" s="25" t="s">
        <v>43</v>
      </c>
    </row>
    <row r="234">
      <c r="A234" s="23" t="s">
        <v>429</v>
      </c>
      <c r="B234" s="24"/>
      <c r="C234" s="25" t="s">
        <v>430</v>
      </c>
      <c r="D234" s="26"/>
      <c r="E234" s="27">
        <v>14.5</v>
      </c>
      <c r="F234" s="26"/>
      <c r="G234" s="26"/>
      <c r="H234" s="25" t="s">
        <v>43</v>
      </c>
    </row>
    <row r="235">
      <c r="A235" s="23" t="s">
        <v>431</v>
      </c>
      <c r="B235" s="24"/>
      <c r="C235" s="25" t="s">
        <v>432</v>
      </c>
      <c r="D235" s="26"/>
      <c r="E235" s="27">
        <v>14.5</v>
      </c>
      <c r="F235" s="26"/>
      <c r="G235" s="26"/>
      <c r="H235" s="25" t="s">
        <v>43</v>
      </c>
    </row>
    <row r="236">
      <c r="A236" s="23" t="s">
        <v>433</v>
      </c>
      <c r="B236" s="24"/>
      <c r="C236" s="25" t="s">
        <v>434</v>
      </c>
      <c r="D236" s="26"/>
      <c r="E236" s="27">
        <v>9.37</v>
      </c>
      <c r="F236" s="26"/>
      <c r="G236" s="26"/>
      <c r="H236" s="25" t="s">
        <v>43</v>
      </c>
    </row>
    <row r="237">
      <c r="A237" s="23" t="s">
        <v>435</v>
      </c>
      <c r="B237" s="24"/>
      <c r="C237" s="25" t="s">
        <v>436</v>
      </c>
      <c r="D237" s="26"/>
      <c r="E237" s="27">
        <v>9.37</v>
      </c>
      <c r="F237" s="26"/>
      <c r="G237" s="26"/>
      <c r="H237" s="25" t="s">
        <v>43</v>
      </c>
    </row>
    <row r="238">
      <c r="A238" s="23" t="s">
        <v>437</v>
      </c>
      <c r="B238" s="24"/>
      <c r="C238" s="25" t="s">
        <v>438</v>
      </c>
      <c r="D238" s="26"/>
      <c r="E238" s="27">
        <v>9.37</v>
      </c>
      <c r="F238" s="26"/>
      <c r="G238" s="26"/>
      <c r="H238" s="25" t="s">
        <v>43</v>
      </c>
    </row>
    <row r="239">
      <c r="A239" s="23" t="s">
        <v>439</v>
      </c>
      <c r="B239" s="24"/>
      <c r="C239" s="25" t="s">
        <v>440</v>
      </c>
      <c r="D239" s="26"/>
      <c r="E239" s="27">
        <v>9.37</v>
      </c>
      <c r="F239" s="26"/>
      <c r="G239" s="26"/>
      <c r="H239" s="25" t="s">
        <v>43</v>
      </c>
    </row>
    <row r="240">
      <c r="A240" s="23" t="s">
        <v>441</v>
      </c>
      <c r="B240" s="24"/>
      <c r="C240" s="25" t="s">
        <v>442</v>
      </c>
      <c r="D240" s="26"/>
      <c r="E240" s="27">
        <v>19.61</v>
      </c>
      <c r="F240" s="26"/>
      <c r="G240" s="26"/>
      <c r="H240" s="25" t="s">
        <v>43</v>
      </c>
    </row>
    <row r="241">
      <c r="A241" s="23" t="s">
        <v>443</v>
      </c>
      <c r="B241" s="24"/>
      <c r="C241" s="25" t="s">
        <v>444</v>
      </c>
      <c r="D241" s="26"/>
      <c r="E241" s="27">
        <v>4.15</v>
      </c>
      <c r="F241" s="26"/>
      <c r="G241" s="26"/>
      <c r="H241" s="25" t="s">
        <v>445</v>
      </c>
    </row>
    <row r="242">
      <c r="A242" s="23" t="s">
        <v>446</v>
      </c>
      <c r="B242" s="24"/>
      <c r="C242" s="25" t="s">
        <v>447</v>
      </c>
      <c r="D242" s="26"/>
      <c r="E242" s="27">
        <v>4.15</v>
      </c>
      <c r="F242" s="26"/>
      <c r="G242" s="26"/>
      <c r="H242" s="25" t="s">
        <v>445</v>
      </c>
    </row>
    <row r="243">
      <c r="A243" s="23" t="s">
        <v>448</v>
      </c>
      <c r="B243" s="24"/>
      <c r="C243" s="25" t="s">
        <v>449</v>
      </c>
      <c r="D243" s="26"/>
      <c r="E243" s="27">
        <v>4.15</v>
      </c>
      <c r="F243" s="26"/>
      <c r="G243" s="26"/>
      <c r="H243" s="25" t="s">
        <v>445</v>
      </c>
    </row>
    <row r="244">
      <c r="A244" s="23" t="s">
        <v>450</v>
      </c>
      <c r="B244" s="24"/>
      <c r="C244" s="25" t="s">
        <v>451</v>
      </c>
      <c r="D244" s="26"/>
      <c r="E244" s="27">
        <v>4.15</v>
      </c>
      <c r="F244" s="26"/>
      <c r="G244" s="26"/>
      <c r="H244" s="25" t="s">
        <v>445</v>
      </c>
    </row>
    <row r="245">
      <c r="A245" s="23" t="s">
        <v>452</v>
      </c>
      <c r="B245" s="24"/>
      <c r="C245" s="25" t="s">
        <v>453</v>
      </c>
      <c r="D245" s="26"/>
      <c r="E245" s="27">
        <v>4.15</v>
      </c>
      <c r="F245" s="26"/>
      <c r="G245" s="26"/>
      <c r="H245" s="25" t="s">
        <v>445</v>
      </c>
    </row>
    <row r="246">
      <c r="A246" s="23" t="s">
        <v>454</v>
      </c>
      <c r="B246" s="24"/>
      <c r="C246" s="25" t="s">
        <v>455</v>
      </c>
      <c r="D246" s="26"/>
      <c r="E246" s="27">
        <v>4.93</v>
      </c>
      <c r="F246" s="26"/>
      <c r="G246" s="26"/>
      <c r="H246" s="25" t="s">
        <v>445</v>
      </c>
    </row>
    <row r="247">
      <c r="A247" s="23" t="s">
        <v>456</v>
      </c>
      <c r="B247" s="24"/>
      <c r="C247" s="25" t="s">
        <v>457</v>
      </c>
      <c r="D247" s="26"/>
      <c r="E247" s="27">
        <v>10.75</v>
      </c>
      <c r="F247" s="26"/>
      <c r="G247" s="26"/>
      <c r="H247" s="25" t="s">
        <v>445</v>
      </c>
    </row>
    <row r="248">
      <c r="A248" s="23" t="s">
        <v>458</v>
      </c>
      <c r="B248" s="24"/>
      <c r="C248" s="25" t="s">
        <v>459</v>
      </c>
      <c r="D248" s="26"/>
      <c r="E248" s="27">
        <v>12.5</v>
      </c>
      <c r="F248" s="26"/>
      <c r="G248" s="26"/>
      <c r="H248" s="25" t="s">
        <v>445</v>
      </c>
    </row>
    <row r="249">
      <c r="A249" s="23" t="s">
        <v>460</v>
      </c>
      <c r="B249" s="24"/>
      <c r="C249" s="25" t="s">
        <v>461</v>
      </c>
      <c r="D249" s="26"/>
      <c r="E249" s="27">
        <v>33.75</v>
      </c>
      <c r="F249" s="26"/>
      <c r="G249" s="26"/>
      <c r="H249" s="25" t="s">
        <v>445</v>
      </c>
    </row>
    <row r="250">
      <c r="A250" s="23" t="s">
        <v>462</v>
      </c>
      <c r="B250" s="24"/>
      <c r="C250" s="25" t="s">
        <v>463</v>
      </c>
      <c r="D250" s="26"/>
      <c r="E250" s="27">
        <v>33.75</v>
      </c>
      <c r="F250" s="26"/>
      <c r="G250" s="26"/>
      <c r="H250" s="25" t="s">
        <v>445</v>
      </c>
    </row>
    <row r="251">
      <c r="A251" s="23" t="s">
        <v>464</v>
      </c>
      <c r="B251" s="24"/>
      <c r="C251" s="25" t="s">
        <v>465</v>
      </c>
      <c r="D251" s="26"/>
      <c r="E251" s="27">
        <v>33.75</v>
      </c>
      <c r="F251" s="26"/>
      <c r="G251" s="26"/>
      <c r="H251" s="25" t="s">
        <v>445</v>
      </c>
    </row>
    <row r="252">
      <c r="A252" s="23" t="s">
        <v>466</v>
      </c>
      <c r="B252" s="24"/>
      <c r="C252" s="25" t="s">
        <v>467</v>
      </c>
      <c r="D252" s="26"/>
      <c r="E252" s="27">
        <v>33.75</v>
      </c>
      <c r="F252" s="26"/>
      <c r="G252" s="26"/>
      <c r="H252" s="25" t="s">
        <v>445</v>
      </c>
    </row>
    <row r="253">
      <c r="A253" s="23" t="s">
        <v>468</v>
      </c>
      <c r="B253" s="24"/>
      <c r="C253" s="25" t="s">
        <v>469</v>
      </c>
      <c r="D253" s="26"/>
      <c r="E253" s="27">
        <v>4.15</v>
      </c>
      <c r="F253" s="26"/>
      <c r="G253" s="26"/>
      <c r="H253" s="25" t="s">
        <v>445</v>
      </c>
    </row>
    <row r="254">
      <c r="A254" s="23" t="s">
        <v>470</v>
      </c>
      <c r="B254" s="24"/>
      <c r="C254" s="25" t="s">
        <v>471</v>
      </c>
      <c r="D254" s="26"/>
      <c r="E254" s="27">
        <v>4.15</v>
      </c>
      <c r="F254" s="26"/>
      <c r="G254" s="26"/>
      <c r="H254" s="25" t="s">
        <v>445</v>
      </c>
    </row>
    <row r="255">
      <c r="A255" s="23" t="s">
        <v>472</v>
      </c>
      <c r="B255" s="24"/>
      <c r="C255" s="25" t="s">
        <v>473</v>
      </c>
      <c r="D255" s="26"/>
      <c r="E255" s="27">
        <v>4.15</v>
      </c>
      <c r="F255" s="26"/>
      <c r="G255" s="26"/>
      <c r="H255" s="25" t="s">
        <v>445</v>
      </c>
    </row>
    <row r="256">
      <c r="A256" s="23" t="s">
        <v>474</v>
      </c>
      <c r="B256" s="24"/>
      <c r="C256" s="25" t="s">
        <v>475</v>
      </c>
      <c r="D256" s="26"/>
      <c r="E256" s="27">
        <v>4.15</v>
      </c>
      <c r="F256" s="26"/>
      <c r="G256" s="26"/>
      <c r="H256" s="25" t="s">
        <v>445</v>
      </c>
    </row>
    <row r="257">
      <c r="A257" s="23" t="s">
        <v>476</v>
      </c>
      <c r="B257" s="24"/>
      <c r="C257" s="25" t="s">
        <v>477</v>
      </c>
      <c r="D257" s="26"/>
      <c r="E257" s="27">
        <v>4.15</v>
      </c>
      <c r="F257" s="26"/>
      <c r="G257" s="26"/>
      <c r="H257" s="25" t="s">
        <v>445</v>
      </c>
    </row>
    <row r="258">
      <c r="A258" s="23" t="s">
        <v>478</v>
      </c>
      <c r="B258" s="24"/>
      <c r="C258" s="25" t="s">
        <v>479</v>
      </c>
      <c r="D258" s="26"/>
      <c r="E258" s="27">
        <v>10.75</v>
      </c>
      <c r="F258" s="26"/>
      <c r="G258" s="26"/>
      <c r="H258" s="25" t="s">
        <v>445</v>
      </c>
    </row>
    <row r="259">
      <c r="A259" s="23" t="s">
        <v>480</v>
      </c>
      <c r="B259" s="24"/>
      <c r="C259" s="25" t="s">
        <v>481</v>
      </c>
      <c r="D259" s="26"/>
      <c r="E259" s="27">
        <v>10.75</v>
      </c>
      <c r="F259" s="26"/>
      <c r="G259" s="26"/>
      <c r="H259" s="25" t="s">
        <v>445</v>
      </c>
    </row>
    <row r="260">
      <c r="A260" s="23" t="s">
        <v>482</v>
      </c>
      <c r="B260" s="24"/>
      <c r="C260" s="25" t="s">
        <v>483</v>
      </c>
      <c r="D260" s="26"/>
      <c r="E260" s="27">
        <v>3.3</v>
      </c>
      <c r="F260" s="26"/>
      <c r="G260" s="26"/>
      <c r="H260" s="25" t="s">
        <v>445</v>
      </c>
    </row>
    <row r="261">
      <c r="A261" s="23" t="s">
        <v>484</v>
      </c>
      <c r="B261" s="24"/>
      <c r="C261" s="25" t="s">
        <v>485</v>
      </c>
      <c r="D261" s="26"/>
      <c r="E261" s="27">
        <v>3.3</v>
      </c>
      <c r="F261" s="26"/>
      <c r="G261" s="26"/>
      <c r="H261" s="25" t="s">
        <v>445</v>
      </c>
    </row>
    <row r="262">
      <c r="A262" s="23" t="s">
        <v>486</v>
      </c>
      <c r="B262" s="24"/>
      <c r="C262" s="25" t="s">
        <v>487</v>
      </c>
      <c r="D262" s="26"/>
      <c r="E262" s="27">
        <v>3.3</v>
      </c>
      <c r="F262" s="26"/>
      <c r="G262" s="26"/>
      <c r="H262" s="25" t="s">
        <v>445</v>
      </c>
    </row>
    <row r="263">
      <c r="A263" s="23" t="s">
        <v>488</v>
      </c>
      <c r="B263" s="24"/>
      <c r="C263" s="25" t="s">
        <v>489</v>
      </c>
      <c r="D263" s="26"/>
      <c r="E263" s="27">
        <v>9.99</v>
      </c>
      <c r="F263" s="26"/>
      <c r="G263" s="26"/>
      <c r="H263" s="25" t="s">
        <v>445</v>
      </c>
    </row>
    <row r="264">
      <c r="A264" s="23" t="s">
        <v>490</v>
      </c>
      <c r="B264" s="24"/>
      <c r="C264" s="25" t="s">
        <v>491</v>
      </c>
      <c r="D264" s="28" t="s">
        <v>76</v>
      </c>
      <c r="E264" s="27">
        <v>20.75</v>
      </c>
      <c r="F264" s="28" t="s">
        <v>77</v>
      </c>
      <c r="G264" s="28" t="s">
        <v>492</v>
      </c>
      <c r="H264" s="25" t="s">
        <v>445</v>
      </c>
    </row>
    <row r="265">
      <c r="A265" s="23" t="s">
        <v>493</v>
      </c>
      <c r="B265" s="24"/>
      <c r="C265" s="25" t="s">
        <v>494</v>
      </c>
      <c r="D265" s="28" t="s">
        <v>76</v>
      </c>
      <c r="E265" s="27">
        <v>20.75</v>
      </c>
      <c r="F265" s="28" t="s">
        <v>77</v>
      </c>
      <c r="G265" s="28" t="s">
        <v>492</v>
      </c>
      <c r="H265" s="25" t="s">
        <v>445</v>
      </c>
    </row>
    <row r="266">
      <c r="A266" s="23" t="s">
        <v>495</v>
      </c>
      <c r="B266" s="24"/>
      <c r="C266" s="25" t="s">
        <v>496</v>
      </c>
      <c r="D266" s="26"/>
      <c r="E266" s="27">
        <v>5.75</v>
      </c>
      <c r="F266" s="26"/>
      <c r="G266" s="26"/>
      <c r="H266" s="25" t="s">
        <v>445</v>
      </c>
    </row>
    <row r="267">
      <c r="A267" s="23" t="s">
        <v>497</v>
      </c>
      <c r="B267" s="24"/>
      <c r="C267" s="25" t="s">
        <v>498</v>
      </c>
      <c r="D267" s="26"/>
      <c r="E267" s="27">
        <v>5.75</v>
      </c>
      <c r="F267" s="26"/>
      <c r="G267" s="26"/>
      <c r="H267" s="25" t="s">
        <v>445</v>
      </c>
    </row>
    <row r="268">
      <c r="A268" s="23" t="s">
        <v>499</v>
      </c>
      <c r="B268" s="24"/>
      <c r="C268" s="25" t="s">
        <v>500</v>
      </c>
      <c r="D268" s="26"/>
      <c r="E268" s="27">
        <v>11.5</v>
      </c>
      <c r="F268" s="26"/>
      <c r="G268" s="26"/>
      <c r="H268" s="25" t="s">
        <v>445</v>
      </c>
    </row>
    <row r="269">
      <c r="A269" s="23" t="s">
        <v>501</v>
      </c>
      <c r="B269" s="24"/>
      <c r="C269" s="25" t="s">
        <v>502</v>
      </c>
      <c r="D269" s="28" t="s">
        <v>76</v>
      </c>
      <c r="E269" s="27">
        <v>33.75</v>
      </c>
      <c r="F269" s="28" t="s">
        <v>77</v>
      </c>
      <c r="G269" s="28" t="s">
        <v>503</v>
      </c>
      <c r="H269" s="25" t="s">
        <v>445</v>
      </c>
    </row>
    <row r="270">
      <c r="A270" s="23" t="s">
        <v>504</v>
      </c>
      <c r="B270" s="24"/>
      <c r="C270" s="25" t="s">
        <v>505</v>
      </c>
      <c r="D270" s="28" t="s">
        <v>76</v>
      </c>
      <c r="E270" s="27">
        <v>33.75</v>
      </c>
      <c r="F270" s="28" t="s">
        <v>77</v>
      </c>
      <c r="G270" s="28" t="s">
        <v>503</v>
      </c>
      <c r="H270" s="25" t="s">
        <v>445</v>
      </c>
    </row>
    <row r="271">
      <c r="A271" s="23" t="s">
        <v>506</v>
      </c>
      <c r="B271" s="24"/>
      <c r="C271" s="25" t="s">
        <v>507</v>
      </c>
      <c r="D271" s="28" t="s">
        <v>76</v>
      </c>
      <c r="E271" s="27">
        <v>17.5</v>
      </c>
      <c r="F271" s="28" t="s">
        <v>77</v>
      </c>
      <c r="G271" s="28" t="s">
        <v>508</v>
      </c>
      <c r="H271" s="25" t="s">
        <v>445</v>
      </c>
    </row>
    <row r="272">
      <c r="A272" s="23" t="s">
        <v>509</v>
      </c>
      <c r="B272" s="24"/>
      <c r="C272" s="25" t="s">
        <v>510</v>
      </c>
      <c r="D272" s="28" t="s">
        <v>76</v>
      </c>
      <c r="E272" s="27">
        <v>17.5</v>
      </c>
      <c r="F272" s="28" t="s">
        <v>77</v>
      </c>
      <c r="G272" s="28" t="s">
        <v>508</v>
      </c>
      <c r="H272" s="25" t="s">
        <v>445</v>
      </c>
    </row>
    <row r="273">
      <c r="A273" s="23" t="s">
        <v>511</v>
      </c>
      <c r="B273" s="24"/>
      <c r="C273" s="25" t="s">
        <v>512</v>
      </c>
      <c r="D273" s="26"/>
      <c r="E273" s="27">
        <v>4.15</v>
      </c>
      <c r="F273" s="26"/>
      <c r="G273" s="26"/>
      <c r="H273" s="25" t="s">
        <v>445</v>
      </c>
    </row>
    <row r="274">
      <c r="A274" s="23" t="s">
        <v>513</v>
      </c>
      <c r="B274" s="24"/>
      <c r="C274" s="25" t="s">
        <v>514</v>
      </c>
      <c r="D274" s="26"/>
      <c r="E274" s="27">
        <v>4.15</v>
      </c>
      <c r="F274" s="26"/>
      <c r="G274" s="26"/>
      <c r="H274" s="25" t="s">
        <v>445</v>
      </c>
    </row>
    <row r="275">
      <c r="A275" s="23" t="s">
        <v>515</v>
      </c>
      <c r="B275" s="24"/>
      <c r="C275" s="25" t="s">
        <v>516</v>
      </c>
      <c r="D275" s="26"/>
      <c r="E275" s="27">
        <v>4.15</v>
      </c>
      <c r="F275" s="26"/>
      <c r="G275" s="26"/>
      <c r="H275" s="25" t="s">
        <v>445</v>
      </c>
    </row>
    <row r="276">
      <c r="A276" s="23" t="s">
        <v>517</v>
      </c>
      <c r="B276" s="24"/>
      <c r="C276" s="25" t="s">
        <v>518</v>
      </c>
      <c r="D276" s="26"/>
      <c r="E276" s="27">
        <v>4.15</v>
      </c>
      <c r="F276" s="26"/>
      <c r="G276" s="26"/>
      <c r="H276" s="25" t="s">
        <v>445</v>
      </c>
    </row>
    <row r="277">
      <c r="A277" s="23" t="s">
        <v>519</v>
      </c>
      <c r="B277" s="24"/>
      <c r="C277" s="25" t="s">
        <v>520</v>
      </c>
      <c r="D277" s="26"/>
      <c r="E277" s="27">
        <v>4.15</v>
      </c>
      <c r="F277" s="26"/>
      <c r="G277" s="26"/>
      <c r="H277" s="25" t="s">
        <v>445</v>
      </c>
    </row>
    <row r="278">
      <c r="A278" s="23" t="s">
        <v>521</v>
      </c>
      <c r="B278" s="24"/>
      <c r="C278" s="25" t="s">
        <v>522</v>
      </c>
      <c r="D278" s="26"/>
      <c r="E278" s="27">
        <v>4.15</v>
      </c>
      <c r="F278" s="26"/>
      <c r="G278" s="26"/>
      <c r="H278" s="25" t="s">
        <v>445</v>
      </c>
    </row>
    <row r="279">
      <c r="A279" s="23" t="s">
        <v>523</v>
      </c>
      <c r="B279" s="24"/>
      <c r="C279" s="25" t="s">
        <v>524</v>
      </c>
      <c r="D279" s="28" t="s">
        <v>76</v>
      </c>
      <c r="E279" s="27">
        <v>17.5</v>
      </c>
      <c r="F279" s="28" t="s">
        <v>77</v>
      </c>
      <c r="G279" s="28" t="s">
        <v>508</v>
      </c>
      <c r="H279" s="25" t="s">
        <v>445</v>
      </c>
    </row>
    <row r="280">
      <c r="A280" s="23" t="s">
        <v>525</v>
      </c>
      <c r="B280" s="24"/>
      <c r="C280" s="25" t="s">
        <v>526</v>
      </c>
      <c r="D280" s="28" t="s">
        <v>76</v>
      </c>
      <c r="E280" s="27">
        <v>44.99</v>
      </c>
      <c r="F280" s="28" t="s">
        <v>77</v>
      </c>
      <c r="G280" s="28" t="s">
        <v>527</v>
      </c>
      <c r="H280" s="25" t="s">
        <v>445</v>
      </c>
    </row>
    <row r="281">
      <c r="A281" s="23" t="s">
        <v>528</v>
      </c>
      <c r="B281" s="24"/>
      <c r="C281" s="25" t="s">
        <v>529</v>
      </c>
      <c r="D281" s="26"/>
      <c r="E281" s="27">
        <v>49.5</v>
      </c>
      <c r="F281" s="26"/>
      <c r="G281" s="26"/>
      <c r="H281" s="25" t="s">
        <v>445</v>
      </c>
    </row>
    <row r="282">
      <c r="A282" s="23" t="s">
        <v>530</v>
      </c>
      <c r="B282" s="24"/>
      <c r="C282" s="25" t="s">
        <v>531</v>
      </c>
      <c r="D282" s="28" t="s">
        <v>76</v>
      </c>
      <c r="E282" s="27">
        <v>37.5</v>
      </c>
      <c r="F282" s="28" t="s">
        <v>77</v>
      </c>
      <c r="G282" s="28" t="s">
        <v>532</v>
      </c>
      <c r="H282" s="25" t="s">
        <v>445</v>
      </c>
    </row>
    <row r="283">
      <c r="A283" s="23" t="s">
        <v>533</v>
      </c>
      <c r="B283" s="24"/>
      <c r="C283" s="25" t="s">
        <v>534</v>
      </c>
      <c r="D283" s="28" t="s">
        <v>76</v>
      </c>
      <c r="E283" s="27">
        <v>37.5</v>
      </c>
      <c r="F283" s="28" t="s">
        <v>77</v>
      </c>
      <c r="G283" s="28" t="s">
        <v>532</v>
      </c>
      <c r="H283" s="25" t="s">
        <v>445</v>
      </c>
    </row>
    <row r="284">
      <c r="A284" s="23" t="s">
        <v>535</v>
      </c>
      <c r="B284" s="24"/>
      <c r="C284" s="25" t="s">
        <v>536</v>
      </c>
      <c r="D284" s="28" t="s">
        <v>76</v>
      </c>
      <c r="E284" s="27">
        <v>20.75</v>
      </c>
      <c r="F284" s="28" t="s">
        <v>77</v>
      </c>
      <c r="G284" s="28" t="s">
        <v>492</v>
      </c>
      <c r="H284" s="25" t="s">
        <v>445</v>
      </c>
    </row>
    <row r="285">
      <c r="A285" s="23" t="s">
        <v>537</v>
      </c>
      <c r="B285" s="24"/>
      <c r="C285" s="25" t="s">
        <v>538</v>
      </c>
      <c r="D285" s="28" t="s">
        <v>76</v>
      </c>
      <c r="E285" s="27">
        <v>37.5</v>
      </c>
      <c r="F285" s="28" t="s">
        <v>77</v>
      </c>
      <c r="G285" s="28" t="s">
        <v>532</v>
      </c>
      <c r="H285" s="25" t="s">
        <v>445</v>
      </c>
    </row>
    <row r="286">
      <c r="A286" s="23" t="s">
        <v>539</v>
      </c>
      <c r="B286" s="24"/>
      <c r="C286" s="25" t="s">
        <v>540</v>
      </c>
      <c r="D286" s="28" t="s">
        <v>76</v>
      </c>
      <c r="E286" s="27">
        <v>17.5</v>
      </c>
      <c r="F286" s="28" t="s">
        <v>77</v>
      </c>
      <c r="G286" s="28" t="s">
        <v>508</v>
      </c>
      <c r="H286" s="25" t="s">
        <v>445</v>
      </c>
    </row>
    <row r="287">
      <c r="A287" s="23" t="s">
        <v>541</v>
      </c>
      <c r="B287" s="24"/>
      <c r="C287" s="25" t="s">
        <v>542</v>
      </c>
      <c r="D287" s="28" t="s">
        <v>76</v>
      </c>
      <c r="E287" s="27">
        <v>17.5</v>
      </c>
      <c r="F287" s="28" t="s">
        <v>77</v>
      </c>
      <c r="G287" s="28" t="s">
        <v>508</v>
      </c>
      <c r="H287" s="25" t="s">
        <v>445</v>
      </c>
    </row>
    <row r="288">
      <c r="A288" s="23" t="s">
        <v>543</v>
      </c>
      <c r="B288" s="24"/>
      <c r="C288" s="25" t="s">
        <v>544</v>
      </c>
      <c r="D288" s="26"/>
      <c r="E288" s="27">
        <v>17.5</v>
      </c>
      <c r="F288" s="26"/>
      <c r="G288" s="26"/>
      <c r="H288" s="25" t="s">
        <v>445</v>
      </c>
    </row>
    <row r="289">
      <c r="A289" s="23" t="s">
        <v>545</v>
      </c>
      <c r="B289" s="24"/>
      <c r="C289" s="25" t="s">
        <v>546</v>
      </c>
      <c r="D289" s="26"/>
      <c r="E289" s="27">
        <v>17.5</v>
      </c>
      <c r="F289" s="26"/>
      <c r="G289" s="26"/>
      <c r="H289" s="25" t="s">
        <v>445</v>
      </c>
    </row>
    <row r="290">
      <c r="A290" s="23" t="s">
        <v>547</v>
      </c>
      <c r="B290" s="24"/>
      <c r="C290" s="25" t="s">
        <v>548</v>
      </c>
      <c r="D290" s="26"/>
      <c r="E290" s="27">
        <v>17.5</v>
      </c>
      <c r="F290" s="26"/>
      <c r="G290" s="26"/>
      <c r="H290" s="25" t="s">
        <v>445</v>
      </c>
    </row>
    <row r="291">
      <c r="A291" s="23" t="s">
        <v>549</v>
      </c>
      <c r="B291" s="24"/>
      <c r="C291" s="25" t="s">
        <v>550</v>
      </c>
      <c r="D291" s="28" t="s">
        <v>76</v>
      </c>
      <c r="E291" s="27">
        <v>10.75</v>
      </c>
      <c r="F291" s="28" t="s">
        <v>77</v>
      </c>
      <c r="G291" s="28" t="s">
        <v>551</v>
      </c>
      <c r="H291" s="25" t="s">
        <v>445</v>
      </c>
    </row>
    <row r="292">
      <c r="A292" s="23" t="s">
        <v>552</v>
      </c>
      <c r="B292" s="24"/>
      <c r="C292" s="25" t="s">
        <v>553</v>
      </c>
      <c r="D292" s="28" t="s">
        <v>76</v>
      </c>
      <c r="E292" s="27">
        <v>20.75</v>
      </c>
      <c r="F292" s="28" t="s">
        <v>77</v>
      </c>
      <c r="G292" s="28" t="s">
        <v>492</v>
      </c>
      <c r="H292" s="25" t="s">
        <v>445</v>
      </c>
    </row>
    <row r="293">
      <c r="A293" s="23" t="s">
        <v>554</v>
      </c>
      <c r="B293" s="24"/>
      <c r="C293" s="25" t="s">
        <v>555</v>
      </c>
      <c r="D293" s="26"/>
      <c r="E293" s="27">
        <v>14.5</v>
      </c>
      <c r="F293" s="26"/>
      <c r="G293" s="26"/>
      <c r="H293" s="25" t="s">
        <v>445</v>
      </c>
    </row>
    <row r="294">
      <c r="A294" s="23" t="s">
        <v>556</v>
      </c>
      <c r="B294" s="24"/>
      <c r="C294" s="25" t="s">
        <v>557</v>
      </c>
      <c r="D294" s="28" t="s">
        <v>76</v>
      </c>
      <c r="E294" s="27">
        <v>8.25</v>
      </c>
      <c r="F294" s="28" t="s">
        <v>77</v>
      </c>
      <c r="G294" s="28" t="s">
        <v>558</v>
      </c>
      <c r="H294" s="25" t="s">
        <v>445</v>
      </c>
    </row>
    <row r="295">
      <c r="A295" s="23" t="s">
        <v>559</v>
      </c>
      <c r="B295" s="24"/>
      <c r="C295" s="25" t="s">
        <v>560</v>
      </c>
      <c r="D295" s="28" t="s">
        <v>76</v>
      </c>
      <c r="E295" s="27">
        <v>8.25</v>
      </c>
      <c r="F295" s="28" t="s">
        <v>77</v>
      </c>
      <c r="G295" s="28" t="s">
        <v>558</v>
      </c>
      <c r="H295" s="25" t="s">
        <v>445</v>
      </c>
    </row>
    <row r="296">
      <c r="A296" s="23" t="s">
        <v>561</v>
      </c>
      <c r="B296" s="24"/>
      <c r="C296" s="25" t="s">
        <v>562</v>
      </c>
      <c r="D296" s="28" t="s">
        <v>76</v>
      </c>
      <c r="E296" s="27">
        <v>8.25</v>
      </c>
      <c r="F296" s="28" t="s">
        <v>77</v>
      </c>
      <c r="G296" s="28" t="s">
        <v>558</v>
      </c>
      <c r="H296" s="25" t="s">
        <v>445</v>
      </c>
    </row>
    <row r="297">
      <c r="A297" s="23" t="s">
        <v>563</v>
      </c>
      <c r="B297" s="24"/>
      <c r="C297" s="25" t="s">
        <v>564</v>
      </c>
      <c r="D297" s="28" t="s">
        <v>76</v>
      </c>
      <c r="E297" s="27">
        <v>15.99</v>
      </c>
      <c r="F297" s="28" t="s">
        <v>77</v>
      </c>
      <c r="G297" s="28" t="s">
        <v>565</v>
      </c>
      <c r="H297" s="25" t="s">
        <v>445</v>
      </c>
    </row>
    <row r="298">
      <c r="A298" s="23" t="s">
        <v>566</v>
      </c>
      <c r="B298" s="24"/>
      <c r="C298" s="25" t="s">
        <v>567</v>
      </c>
      <c r="D298" s="28" t="s">
        <v>76</v>
      </c>
      <c r="E298" s="27">
        <v>8.25</v>
      </c>
      <c r="F298" s="28" t="s">
        <v>77</v>
      </c>
      <c r="G298" s="28" t="s">
        <v>558</v>
      </c>
      <c r="H298" s="25" t="s">
        <v>445</v>
      </c>
    </row>
    <row r="299">
      <c r="A299" s="23" t="s">
        <v>568</v>
      </c>
      <c r="B299" s="24"/>
      <c r="C299" s="25" t="s">
        <v>569</v>
      </c>
      <c r="D299" s="26"/>
      <c r="E299" s="27">
        <v>14.5</v>
      </c>
      <c r="F299" s="26"/>
      <c r="G299" s="26"/>
      <c r="H299" s="25" t="s">
        <v>570</v>
      </c>
    </row>
    <row r="300">
      <c r="A300" s="23" t="s">
        <v>571</v>
      </c>
      <c r="B300" s="24"/>
      <c r="C300" s="25" t="s">
        <v>572</v>
      </c>
      <c r="D300" s="26"/>
      <c r="E300" s="27">
        <v>12.99</v>
      </c>
      <c r="F300" s="26"/>
      <c r="G300" s="26"/>
      <c r="H300" s="25" t="s">
        <v>570</v>
      </c>
    </row>
    <row r="301">
      <c r="A301" s="23" t="s">
        <v>573</v>
      </c>
      <c r="B301" s="24"/>
      <c r="C301" s="25" t="s">
        <v>574</v>
      </c>
      <c r="D301" s="26"/>
      <c r="E301" s="27">
        <v>12.99</v>
      </c>
      <c r="F301" s="26"/>
      <c r="G301" s="26"/>
      <c r="H301" s="25" t="s">
        <v>570</v>
      </c>
    </row>
    <row r="302">
      <c r="A302" s="23" t="s">
        <v>575</v>
      </c>
      <c r="B302" s="24"/>
      <c r="C302" s="25" t="s">
        <v>576</v>
      </c>
      <c r="D302" s="26"/>
      <c r="E302" s="27">
        <v>11.5</v>
      </c>
      <c r="F302" s="26"/>
      <c r="G302" s="26"/>
      <c r="H302" s="25" t="s">
        <v>570</v>
      </c>
    </row>
    <row r="303">
      <c r="A303" s="23" t="s">
        <v>577</v>
      </c>
      <c r="B303" s="24"/>
      <c r="C303" s="25" t="s">
        <v>578</v>
      </c>
      <c r="D303" s="26"/>
      <c r="E303" s="27">
        <v>12.5</v>
      </c>
      <c r="F303" s="26"/>
      <c r="G303" s="26"/>
      <c r="H303" s="25" t="s">
        <v>570</v>
      </c>
    </row>
    <row r="304">
      <c r="A304" s="23" t="s">
        <v>579</v>
      </c>
      <c r="B304" s="24"/>
      <c r="C304" s="25" t="s">
        <v>580</v>
      </c>
      <c r="D304" s="26"/>
      <c r="E304" s="27">
        <v>12.5</v>
      </c>
      <c r="F304" s="26"/>
      <c r="G304" s="26"/>
      <c r="H304" s="25" t="s">
        <v>570</v>
      </c>
    </row>
    <row r="305">
      <c r="A305" s="23" t="s">
        <v>581</v>
      </c>
      <c r="B305" s="24"/>
      <c r="C305" s="25" t="s">
        <v>582</v>
      </c>
      <c r="D305" s="26"/>
      <c r="E305" s="27">
        <v>12.5</v>
      </c>
      <c r="F305" s="26"/>
      <c r="G305" s="26"/>
      <c r="H305" s="25" t="s">
        <v>570</v>
      </c>
    </row>
    <row r="306">
      <c r="A306" s="23" t="s">
        <v>583</v>
      </c>
      <c r="B306" s="24"/>
      <c r="C306" s="25" t="s">
        <v>584</v>
      </c>
      <c r="D306" s="26"/>
      <c r="E306" s="27">
        <v>12.99</v>
      </c>
      <c r="F306" s="26"/>
      <c r="G306" s="26"/>
      <c r="H306" s="25" t="s">
        <v>570</v>
      </c>
    </row>
    <row r="307">
      <c r="A307" s="23" t="s">
        <v>585</v>
      </c>
      <c r="B307" s="24"/>
      <c r="C307" s="25" t="s">
        <v>586</v>
      </c>
      <c r="D307" s="26"/>
      <c r="E307" s="27">
        <v>11.5</v>
      </c>
      <c r="F307" s="26"/>
      <c r="G307" s="26"/>
      <c r="H307" s="25" t="s">
        <v>570</v>
      </c>
    </row>
    <row r="308">
      <c r="A308" s="23" t="s">
        <v>587</v>
      </c>
      <c r="B308" s="24"/>
      <c r="C308" s="25" t="s">
        <v>588</v>
      </c>
      <c r="D308" s="26"/>
      <c r="E308" s="27">
        <v>14.5</v>
      </c>
      <c r="F308" s="26"/>
      <c r="G308" s="26"/>
      <c r="H308" s="25" t="s">
        <v>570</v>
      </c>
    </row>
    <row r="309">
      <c r="A309" s="23" t="s">
        <v>589</v>
      </c>
      <c r="B309" s="24"/>
      <c r="C309" s="25" t="s">
        <v>590</v>
      </c>
      <c r="D309" s="26"/>
      <c r="E309" s="27">
        <v>12.99</v>
      </c>
      <c r="F309" s="26"/>
      <c r="G309" s="26"/>
      <c r="H309" s="25" t="s">
        <v>570</v>
      </c>
    </row>
    <row r="310">
      <c r="A310" s="23" t="s">
        <v>591</v>
      </c>
      <c r="B310" s="24"/>
      <c r="C310" s="25" t="s">
        <v>592</v>
      </c>
      <c r="D310" s="26"/>
      <c r="E310" s="27">
        <v>11.5</v>
      </c>
      <c r="F310" s="26"/>
      <c r="G310" s="26"/>
      <c r="H310" s="25" t="s">
        <v>570</v>
      </c>
    </row>
    <row r="311">
      <c r="A311" s="23" t="s">
        <v>593</v>
      </c>
      <c r="B311" s="24"/>
      <c r="C311" s="25" t="s">
        <v>594</v>
      </c>
      <c r="D311" s="26"/>
      <c r="E311" s="27">
        <v>18.25</v>
      </c>
      <c r="F311" s="26"/>
      <c r="G311" s="26"/>
      <c r="H311" s="25" t="s">
        <v>570</v>
      </c>
    </row>
    <row r="312">
      <c r="A312" s="23" t="s">
        <v>595</v>
      </c>
      <c r="B312" s="24"/>
      <c r="C312" s="25" t="s">
        <v>596</v>
      </c>
      <c r="D312" s="26"/>
      <c r="E312" s="27">
        <v>12.5</v>
      </c>
      <c r="F312" s="26"/>
      <c r="G312" s="26"/>
      <c r="H312" s="25" t="s">
        <v>570</v>
      </c>
    </row>
    <row r="313">
      <c r="A313" s="23" t="s">
        <v>597</v>
      </c>
      <c r="B313" s="24"/>
      <c r="C313" s="25" t="s">
        <v>598</v>
      </c>
      <c r="D313" s="26"/>
      <c r="E313" s="27">
        <v>4.15</v>
      </c>
      <c r="F313" s="26"/>
      <c r="G313" s="26"/>
      <c r="H313" s="25" t="s">
        <v>599</v>
      </c>
    </row>
    <row r="314">
      <c r="A314" s="23" t="s">
        <v>600</v>
      </c>
      <c r="B314" s="24"/>
      <c r="C314" s="25" t="s">
        <v>601</v>
      </c>
      <c r="D314" s="26"/>
      <c r="E314" s="27">
        <v>4.15</v>
      </c>
      <c r="F314" s="26"/>
      <c r="G314" s="26"/>
      <c r="H314" s="25" t="s">
        <v>599</v>
      </c>
    </row>
    <row r="315">
      <c r="A315" s="23" t="s">
        <v>602</v>
      </c>
      <c r="B315" s="24"/>
      <c r="C315" s="25" t="s">
        <v>603</v>
      </c>
      <c r="D315" s="26"/>
      <c r="E315" s="27">
        <v>4.15</v>
      </c>
      <c r="F315" s="26"/>
      <c r="G315" s="26"/>
      <c r="H315" s="25" t="s">
        <v>599</v>
      </c>
    </row>
    <row r="316">
      <c r="A316" s="23" t="s">
        <v>604</v>
      </c>
      <c r="B316" s="24"/>
      <c r="C316" s="25" t="s">
        <v>605</v>
      </c>
      <c r="D316" s="26"/>
      <c r="E316" s="27">
        <v>7.4</v>
      </c>
      <c r="F316" s="26"/>
      <c r="G316" s="26"/>
      <c r="H316" s="25" t="s">
        <v>599</v>
      </c>
    </row>
    <row r="317">
      <c r="A317" s="23" t="s">
        <v>606</v>
      </c>
      <c r="B317" s="24"/>
      <c r="C317" s="25" t="s">
        <v>607</v>
      </c>
      <c r="D317" s="28" t="s">
        <v>76</v>
      </c>
      <c r="E317" s="27">
        <v>9.99</v>
      </c>
      <c r="F317" s="28" t="s">
        <v>77</v>
      </c>
      <c r="G317" s="28" t="s">
        <v>608</v>
      </c>
      <c r="H317" s="25" t="s">
        <v>599</v>
      </c>
    </row>
    <row r="318">
      <c r="A318" s="23" t="s">
        <v>609</v>
      </c>
      <c r="B318" s="24"/>
      <c r="C318" s="25" t="s">
        <v>610</v>
      </c>
      <c r="D318" s="28" t="s">
        <v>76</v>
      </c>
      <c r="E318" s="27">
        <v>14.5</v>
      </c>
      <c r="F318" s="28" t="s">
        <v>77</v>
      </c>
      <c r="G318" s="28" t="s">
        <v>369</v>
      </c>
      <c r="H318" s="25" t="s">
        <v>599</v>
      </c>
    </row>
    <row r="319">
      <c r="A319" s="23" t="s">
        <v>611</v>
      </c>
      <c r="B319" s="24"/>
      <c r="C319" s="25" t="s">
        <v>612</v>
      </c>
      <c r="D319" s="26"/>
      <c r="E319" s="27">
        <v>14.5</v>
      </c>
      <c r="F319" s="26"/>
      <c r="G319" s="26"/>
      <c r="H319" s="25" t="s">
        <v>599</v>
      </c>
    </row>
    <row r="320">
      <c r="A320" s="23" t="s">
        <v>613</v>
      </c>
      <c r="B320" s="24"/>
      <c r="C320" s="25" t="s">
        <v>614</v>
      </c>
      <c r="D320" s="26"/>
      <c r="E320" s="27">
        <v>14.5</v>
      </c>
      <c r="F320" s="26"/>
      <c r="G320" s="26"/>
      <c r="H320" s="25" t="s">
        <v>599</v>
      </c>
    </row>
    <row r="321">
      <c r="A321" s="23" t="s">
        <v>615</v>
      </c>
      <c r="B321" s="24"/>
      <c r="C321" s="25" t="s">
        <v>616</v>
      </c>
      <c r="D321" s="26"/>
      <c r="E321" s="27">
        <v>14.5</v>
      </c>
      <c r="F321" s="26"/>
      <c r="G321" s="26"/>
      <c r="H321" s="25" t="s">
        <v>599</v>
      </c>
    </row>
    <row r="322">
      <c r="A322" s="23" t="s">
        <v>617</v>
      </c>
      <c r="B322" s="24"/>
      <c r="C322" s="25" t="s">
        <v>618</v>
      </c>
      <c r="D322" s="28" t="s">
        <v>76</v>
      </c>
      <c r="E322" s="27">
        <v>37.5</v>
      </c>
      <c r="F322" s="28" t="s">
        <v>77</v>
      </c>
      <c r="G322" s="28" t="s">
        <v>532</v>
      </c>
      <c r="H322" s="25" t="s">
        <v>599</v>
      </c>
    </row>
    <row r="323">
      <c r="A323" s="23" t="s">
        <v>619</v>
      </c>
      <c r="B323" s="24"/>
      <c r="C323" s="25" t="s">
        <v>620</v>
      </c>
      <c r="D323" s="26"/>
      <c r="E323" s="27">
        <v>20.75</v>
      </c>
      <c r="F323" s="26"/>
      <c r="G323" s="26"/>
      <c r="H323" s="25" t="s">
        <v>599</v>
      </c>
    </row>
    <row r="324">
      <c r="A324" s="23" t="s">
        <v>621</v>
      </c>
      <c r="B324" s="24"/>
      <c r="C324" s="25" t="s">
        <v>622</v>
      </c>
      <c r="D324" s="26"/>
      <c r="E324" s="27">
        <v>25.8</v>
      </c>
      <c r="F324" s="26"/>
      <c r="G324" s="26"/>
      <c r="H324" s="25" t="s">
        <v>599</v>
      </c>
    </row>
    <row r="325">
      <c r="A325" s="23" t="s">
        <v>623</v>
      </c>
      <c r="B325" s="24"/>
      <c r="C325" s="25" t="s">
        <v>624</v>
      </c>
      <c r="D325" s="26"/>
      <c r="E325" s="27">
        <v>14.5</v>
      </c>
      <c r="F325" s="26"/>
      <c r="G325" s="26"/>
      <c r="H325" s="25" t="s">
        <v>599</v>
      </c>
    </row>
    <row r="326">
      <c r="A326" s="23" t="s">
        <v>625</v>
      </c>
      <c r="B326" s="24"/>
      <c r="C326" s="25" t="s">
        <v>626</v>
      </c>
      <c r="D326" s="26"/>
      <c r="E326" s="27">
        <v>12.5</v>
      </c>
      <c r="F326" s="26"/>
      <c r="G326" s="26"/>
      <c r="H326" s="25" t="s">
        <v>599</v>
      </c>
    </row>
    <row r="327">
      <c r="A327" s="23" t="s">
        <v>627</v>
      </c>
      <c r="B327" s="24"/>
      <c r="C327" s="25" t="s">
        <v>628</v>
      </c>
      <c r="D327" s="26"/>
      <c r="E327" s="27">
        <v>9.99</v>
      </c>
      <c r="F327" s="26"/>
      <c r="G327" s="26"/>
      <c r="H327" s="25" t="s">
        <v>599</v>
      </c>
    </row>
    <row r="328">
      <c r="A328" s="23" t="s">
        <v>629</v>
      </c>
      <c r="B328" s="24"/>
      <c r="C328" s="25" t="s">
        <v>630</v>
      </c>
      <c r="D328" s="26"/>
      <c r="E328" s="27">
        <v>9.99</v>
      </c>
      <c r="F328" s="26"/>
      <c r="G328" s="26"/>
      <c r="H328" s="25" t="s">
        <v>599</v>
      </c>
    </row>
    <row r="329">
      <c r="A329" s="23" t="s">
        <v>631</v>
      </c>
      <c r="B329" s="24"/>
      <c r="C329" s="25" t="s">
        <v>632</v>
      </c>
      <c r="D329" s="26"/>
      <c r="E329" s="27">
        <v>12.5</v>
      </c>
      <c r="F329" s="26"/>
      <c r="G329" s="26"/>
      <c r="H329" s="25" t="s">
        <v>599</v>
      </c>
    </row>
    <row r="330">
      <c r="A330" s="23" t="s">
        <v>633</v>
      </c>
      <c r="B330" s="24"/>
      <c r="C330" s="25" t="s">
        <v>634</v>
      </c>
      <c r="D330" s="26"/>
      <c r="E330" s="27">
        <v>9.99</v>
      </c>
      <c r="F330" s="26"/>
      <c r="G330" s="26"/>
      <c r="H330" s="25" t="s">
        <v>599</v>
      </c>
    </row>
    <row r="331">
      <c r="A331" s="23" t="s">
        <v>635</v>
      </c>
      <c r="B331" s="24"/>
      <c r="C331" s="25" t="s">
        <v>636</v>
      </c>
      <c r="D331" s="26"/>
      <c r="E331" s="27">
        <v>9.99</v>
      </c>
      <c r="F331" s="26"/>
      <c r="G331" s="26"/>
      <c r="H331" s="25" t="s">
        <v>599</v>
      </c>
    </row>
    <row r="332">
      <c r="A332" s="23" t="s">
        <v>637</v>
      </c>
      <c r="B332" s="24"/>
      <c r="C332" s="25" t="s">
        <v>638</v>
      </c>
      <c r="D332" s="26"/>
      <c r="E332" s="27">
        <v>9.99</v>
      </c>
      <c r="F332" s="26"/>
      <c r="G332" s="26"/>
      <c r="H332" s="25" t="s">
        <v>599</v>
      </c>
    </row>
    <row r="333">
      <c r="A333" s="23" t="s">
        <v>639</v>
      </c>
      <c r="B333" s="24"/>
      <c r="C333" s="25" t="s">
        <v>640</v>
      </c>
      <c r="D333" s="26"/>
      <c r="E333" s="27">
        <v>14.5</v>
      </c>
      <c r="F333" s="26"/>
      <c r="G333" s="26"/>
      <c r="H333" s="25" t="s">
        <v>599</v>
      </c>
    </row>
    <row r="334">
      <c r="A334" s="23" t="s">
        <v>641</v>
      </c>
      <c r="B334" s="24"/>
      <c r="C334" s="25" t="s">
        <v>642</v>
      </c>
      <c r="D334" s="26"/>
      <c r="E334" s="27">
        <v>9.99</v>
      </c>
      <c r="F334" s="26"/>
      <c r="G334" s="26"/>
      <c r="H334" s="25" t="s">
        <v>599</v>
      </c>
    </row>
    <row r="335">
      <c r="A335" s="23" t="s">
        <v>643</v>
      </c>
      <c r="B335" s="24"/>
      <c r="C335" s="25" t="s">
        <v>644</v>
      </c>
      <c r="D335" s="26"/>
      <c r="E335" s="27">
        <v>18.25</v>
      </c>
      <c r="F335" s="26"/>
      <c r="G335" s="26"/>
      <c r="H335" s="25" t="s">
        <v>599</v>
      </c>
    </row>
    <row r="336">
      <c r="A336" s="23" t="s">
        <v>645</v>
      </c>
      <c r="B336" s="24"/>
      <c r="C336" s="25" t="s">
        <v>646</v>
      </c>
      <c r="D336" s="26"/>
      <c r="E336" s="27">
        <v>18.25</v>
      </c>
      <c r="F336" s="26"/>
      <c r="G336" s="26"/>
      <c r="H336" s="25" t="s">
        <v>599</v>
      </c>
    </row>
    <row r="337">
      <c r="A337" s="23" t="s">
        <v>647</v>
      </c>
      <c r="B337" s="24"/>
      <c r="C337" s="25" t="s">
        <v>648</v>
      </c>
      <c r="D337" s="26"/>
      <c r="E337" s="27">
        <v>14.5</v>
      </c>
      <c r="F337" s="26"/>
      <c r="G337" s="26"/>
      <c r="H337" s="25" t="s">
        <v>599</v>
      </c>
    </row>
    <row r="338">
      <c r="A338" s="23" t="s">
        <v>649</v>
      </c>
      <c r="B338" s="24"/>
      <c r="C338" s="25" t="s">
        <v>650</v>
      </c>
      <c r="D338" s="26"/>
      <c r="E338" s="27">
        <v>18.25</v>
      </c>
      <c r="F338" s="26"/>
      <c r="G338" s="26"/>
      <c r="H338" s="25" t="s">
        <v>599</v>
      </c>
    </row>
    <row r="339">
      <c r="A339" s="23" t="s">
        <v>651</v>
      </c>
      <c r="B339" s="24"/>
      <c r="C339" s="25" t="s">
        <v>652</v>
      </c>
      <c r="D339" s="26"/>
      <c r="E339" s="27">
        <v>14.5</v>
      </c>
      <c r="F339" s="26"/>
      <c r="G339" s="26"/>
      <c r="H339" s="25" t="s">
        <v>599</v>
      </c>
    </row>
    <row r="340">
      <c r="A340" s="23" t="s">
        <v>653</v>
      </c>
      <c r="B340" s="24"/>
      <c r="C340" s="25" t="s">
        <v>654</v>
      </c>
      <c r="D340" s="26"/>
      <c r="E340" s="27">
        <v>16.99</v>
      </c>
      <c r="F340" s="26"/>
      <c r="G340" s="26"/>
      <c r="H340" s="25" t="s">
        <v>599</v>
      </c>
    </row>
    <row r="341">
      <c r="A341" s="23" t="s">
        <v>655</v>
      </c>
      <c r="B341" s="24"/>
      <c r="C341" s="25" t="s">
        <v>656</v>
      </c>
      <c r="D341" s="26"/>
      <c r="E341" s="27">
        <v>11.5</v>
      </c>
      <c r="F341" s="26"/>
      <c r="G341" s="26"/>
      <c r="H341" s="25" t="s">
        <v>599</v>
      </c>
    </row>
    <row r="342">
      <c r="A342" s="23" t="s">
        <v>657</v>
      </c>
      <c r="B342" s="24"/>
      <c r="C342" s="25" t="s">
        <v>658</v>
      </c>
      <c r="D342" s="26"/>
      <c r="E342" s="27">
        <v>12.5</v>
      </c>
      <c r="F342" s="26"/>
      <c r="G342" s="26"/>
      <c r="H342" s="25" t="s">
        <v>599</v>
      </c>
    </row>
    <row r="343">
      <c r="A343" s="23" t="s">
        <v>659</v>
      </c>
      <c r="B343" s="24"/>
      <c r="C343" s="25" t="s">
        <v>660</v>
      </c>
      <c r="D343" s="26"/>
      <c r="E343" s="27">
        <v>18.25</v>
      </c>
      <c r="F343" s="26"/>
      <c r="G343" s="26"/>
      <c r="H343" s="25" t="s">
        <v>599</v>
      </c>
    </row>
    <row r="344">
      <c r="A344" s="23" t="s">
        <v>661</v>
      </c>
      <c r="B344" s="24"/>
      <c r="C344" s="25" t="s">
        <v>662</v>
      </c>
      <c r="D344" s="26"/>
      <c r="E344" s="27">
        <v>18.25</v>
      </c>
      <c r="F344" s="26"/>
      <c r="G344" s="26"/>
      <c r="H344" s="25" t="s">
        <v>599</v>
      </c>
    </row>
    <row r="345">
      <c r="A345" s="23" t="s">
        <v>663</v>
      </c>
      <c r="B345" s="24"/>
      <c r="C345" s="25" t="s">
        <v>664</v>
      </c>
      <c r="D345" s="26"/>
      <c r="E345" s="27">
        <v>11.5</v>
      </c>
      <c r="F345" s="26"/>
      <c r="G345" s="26"/>
      <c r="H345" s="25" t="s">
        <v>599</v>
      </c>
    </row>
    <row r="346">
      <c r="A346" s="23" t="s">
        <v>665</v>
      </c>
      <c r="B346" s="24"/>
      <c r="C346" s="25" t="s">
        <v>666</v>
      </c>
      <c r="D346" s="26"/>
      <c r="E346" s="27">
        <v>59.99</v>
      </c>
      <c r="F346" s="26"/>
      <c r="G346" s="26"/>
      <c r="H346" s="25" t="s">
        <v>599</v>
      </c>
    </row>
    <row r="347">
      <c r="A347" s="23" t="s">
        <v>667</v>
      </c>
      <c r="B347" s="24"/>
      <c r="C347" s="25" t="s">
        <v>668</v>
      </c>
      <c r="D347" s="26"/>
      <c r="E347" s="27">
        <v>12.5</v>
      </c>
      <c r="F347" s="26"/>
      <c r="G347" s="26"/>
      <c r="H347" s="25" t="s">
        <v>599</v>
      </c>
    </row>
    <row r="348">
      <c r="A348" s="23" t="s">
        <v>669</v>
      </c>
      <c r="B348" s="24"/>
      <c r="C348" s="25" t="s">
        <v>670</v>
      </c>
      <c r="D348" s="26"/>
      <c r="E348" s="27">
        <v>12.5</v>
      </c>
      <c r="F348" s="26"/>
      <c r="G348" s="26"/>
      <c r="H348" s="25" t="s">
        <v>599</v>
      </c>
    </row>
    <row r="349">
      <c r="A349" s="23" t="s">
        <v>671</v>
      </c>
      <c r="B349" s="24"/>
      <c r="C349" s="25" t="s">
        <v>672</v>
      </c>
      <c r="D349" s="26"/>
      <c r="E349" s="27">
        <v>12.5</v>
      </c>
      <c r="F349" s="26"/>
      <c r="G349" s="26"/>
      <c r="H349" s="25" t="s">
        <v>599</v>
      </c>
    </row>
    <row r="350">
      <c r="A350" s="23" t="s">
        <v>673</v>
      </c>
      <c r="B350" s="24"/>
      <c r="C350" s="25" t="s">
        <v>674</v>
      </c>
      <c r="D350" s="26"/>
      <c r="E350" s="27">
        <v>12.5</v>
      </c>
      <c r="F350" s="26"/>
      <c r="G350" s="26"/>
      <c r="H350" s="25" t="s">
        <v>599</v>
      </c>
    </row>
    <row r="351">
      <c r="A351" s="23" t="s">
        <v>675</v>
      </c>
      <c r="B351" s="24"/>
      <c r="C351" s="25" t="s">
        <v>676</v>
      </c>
      <c r="D351" s="26"/>
      <c r="E351" s="27">
        <v>12.5</v>
      </c>
      <c r="F351" s="26"/>
      <c r="G351" s="26"/>
      <c r="H351" s="25" t="s">
        <v>599</v>
      </c>
    </row>
    <row r="352">
      <c r="A352" s="23" t="s">
        <v>677</v>
      </c>
      <c r="B352" s="24"/>
      <c r="C352" s="25" t="s">
        <v>678</v>
      </c>
      <c r="D352" s="26"/>
      <c r="E352" s="27">
        <v>12.5</v>
      </c>
      <c r="F352" s="26"/>
      <c r="G352" s="26"/>
      <c r="H352" s="25" t="s">
        <v>599</v>
      </c>
    </row>
    <row r="353">
      <c r="A353" s="23" t="s">
        <v>679</v>
      </c>
      <c r="B353" s="24"/>
      <c r="C353" s="25" t="s">
        <v>680</v>
      </c>
      <c r="D353" s="26"/>
      <c r="E353" s="27">
        <v>18.25</v>
      </c>
      <c r="F353" s="26"/>
      <c r="G353" s="26"/>
      <c r="H353" s="25" t="s">
        <v>599</v>
      </c>
    </row>
    <row r="354">
      <c r="A354" s="23" t="s">
        <v>681</v>
      </c>
      <c r="B354" s="24"/>
      <c r="C354" s="25" t="s">
        <v>682</v>
      </c>
      <c r="D354" s="26"/>
      <c r="E354" s="27">
        <v>7.4</v>
      </c>
      <c r="F354" s="26"/>
      <c r="G354" s="26"/>
      <c r="H354" s="25" t="s">
        <v>599</v>
      </c>
    </row>
    <row r="355">
      <c r="A355" s="23" t="s">
        <v>683</v>
      </c>
      <c r="B355" s="24"/>
      <c r="C355" s="25" t="s">
        <v>684</v>
      </c>
      <c r="D355" s="26"/>
      <c r="E355" s="27">
        <v>7.4</v>
      </c>
      <c r="F355" s="26"/>
      <c r="G355" s="26"/>
      <c r="H355" s="25" t="s">
        <v>599</v>
      </c>
    </row>
    <row r="356">
      <c r="A356" s="23" t="s">
        <v>685</v>
      </c>
      <c r="B356" s="24"/>
      <c r="C356" s="25" t="s">
        <v>686</v>
      </c>
      <c r="D356" s="26"/>
      <c r="E356" s="27">
        <v>5.75</v>
      </c>
      <c r="F356" s="26"/>
      <c r="G356" s="26"/>
      <c r="H356" s="25" t="s">
        <v>687</v>
      </c>
    </row>
    <row r="357">
      <c r="A357" s="23" t="s">
        <v>688</v>
      </c>
      <c r="B357" s="24"/>
      <c r="C357" s="25" t="s">
        <v>689</v>
      </c>
      <c r="D357" s="26"/>
      <c r="E357" s="27">
        <v>5.75</v>
      </c>
      <c r="F357" s="26"/>
      <c r="G357" s="26"/>
      <c r="H357" s="25" t="s">
        <v>687</v>
      </c>
    </row>
    <row r="358">
      <c r="A358" s="23" t="s">
        <v>690</v>
      </c>
      <c r="B358" s="24"/>
      <c r="C358" s="25" t="s">
        <v>691</v>
      </c>
      <c r="D358" s="26"/>
      <c r="E358" s="27">
        <v>5.75</v>
      </c>
      <c r="F358" s="26"/>
      <c r="G358" s="26"/>
      <c r="H358" s="25" t="s">
        <v>687</v>
      </c>
    </row>
    <row r="359">
      <c r="A359" s="23" t="s">
        <v>692</v>
      </c>
      <c r="B359" s="24"/>
      <c r="C359" s="25" t="s">
        <v>693</v>
      </c>
      <c r="D359" s="26"/>
      <c r="E359" s="27">
        <v>5.75</v>
      </c>
      <c r="F359" s="26"/>
      <c r="G359" s="26"/>
      <c r="H359" s="25" t="s">
        <v>687</v>
      </c>
    </row>
    <row r="360">
      <c r="A360" s="23" t="s">
        <v>694</v>
      </c>
      <c r="B360" s="24"/>
      <c r="C360" s="25" t="s">
        <v>695</v>
      </c>
      <c r="D360" s="26"/>
      <c r="E360" s="27">
        <v>5.75</v>
      </c>
      <c r="F360" s="26"/>
      <c r="G360" s="26"/>
      <c r="H360" s="25" t="s">
        <v>687</v>
      </c>
    </row>
    <row r="361">
      <c r="A361" s="23" t="s">
        <v>696</v>
      </c>
      <c r="B361" s="24"/>
      <c r="C361" s="25" t="s">
        <v>697</v>
      </c>
      <c r="D361" s="26"/>
      <c r="E361" s="27">
        <v>5.75</v>
      </c>
      <c r="F361" s="26"/>
      <c r="G361" s="26"/>
      <c r="H361" s="25" t="s">
        <v>687</v>
      </c>
    </row>
    <row r="362">
      <c r="A362" s="23" t="s">
        <v>698</v>
      </c>
      <c r="B362" s="24"/>
      <c r="C362" s="25" t="s">
        <v>699</v>
      </c>
      <c r="D362" s="26"/>
      <c r="E362" s="27">
        <v>5.75</v>
      </c>
      <c r="F362" s="26"/>
      <c r="G362" s="26"/>
      <c r="H362" s="25" t="s">
        <v>687</v>
      </c>
    </row>
    <row r="363">
      <c r="A363" s="23" t="s">
        <v>700</v>
      </c>
      <c r="B363" s="24"/>
      <c r="C363" s="25" t="s">
        <v>701</v>
      </c>
      <c r="D363" s="26"/>
      <c r="E363" s="27">
        <v>5.75</v>
      </c>
      <c r="F363" s="26"/>
      <c r="G363" s="26"/>
      <c r="H363" s="25" t="s">
        <v>687</v>
      </c>
    </row>
    <row r="364">
      <c r="A364" s="23" t="s">
        <v>702</v>
      </c>
      <c r="B364" s="24"/>
      <c r="C364" s="25" t="s">
        <v>703</v>
      </c>
      <c r="D364" s="26"/>
      <c r="E364" s="27">
        <v>5.75</v>
      </c>
      <c r="F364" s="26"/>
      <c r="G364" s="26"/>
      <c r="H364" s="25" t="s">
        <v>687</v>
      </c>
    </row>
    <row r="365">
      <c r="A365" s="23" t="s">
        <v>704</v>
      </c>
      <c r="B365" s="24"/>
      <c r="C365" s="25" t="s">
        <v>705</v>
      </c>
      <c r="D365" s="26"/>
      <c r="E365" s="27">
        <v>5.75</v>
      </c>
      <c r="F365" s="26"/>
      <c r="G365" s="26"/>
      <c r="H365" s="25" t="s">
        <v>687</v>
      </c>
    </row>
    <row r="366">
      <c r="A366" s="23" t="s">
        <v>706</v>
      </c>
      <c r="B366" s="24"/>
      <c r="C366" s="25" t="s">
        <v>707</v>
      </c>
      <c r="D366" s="26"/>
      <c r="E366" s="27">
        <v>4.93</v>
      </c>
      <c r="F366" s="26"/>
      <c r="G366" s="26"/>
      <c r="H366" s="25" t="s">
        <v>687</v>
      </c>
    </row>
    <row r="367">
      <c r="A367" s="23" t="s">
        <v>708</v>
      </c>
      <c r="B367" s="24"/>
      <c r="C367" s="25" t="s">
        <v>709</v>
      </c>
      <c r="D367" s="26"/>
      <c r="E367" s="27">
        <v>4.93</v>
      </c>
      <c r="F367" s="26"/>
      <c r="G367" s="26"/>
      <c r="H367" s="25" t="s">
        <v>687</v>
      </c>
    </row>
    <row r="368">
      <c r="A368" s="23" t="s">
        <v>710</v>
      </c>
      <c r="B368" s="24"/>
      <c r="C368" s="25" t="s">
        <v>711</v>
      </c>
      <c r="D368" s="26"/>
      <c r="E368" s="27">
        <v>4.93</v>
      </c>
      <c r="F368" s="26"/>
      <c r="G368" s="26"/>
      <c r="H368" s="25" t="s">
        <v>687</v>
      </c>
    </row>
    <row r="369">
      <c r="A369" s="23" t="s">
        <v>712</v>
      </c>
      <c r="B369" s="24"/>
      <c r="C369" s="25" t="s">
        <v>713</v>
      </c>
      <c r="D369" s="26"/>
      <c r="E369" s="27">
        <v>4.93</v>
      </c>
      <c r="F369" s="26"/>
      <c r="G369" s="26"/>
      <c r="H369" s="25" t="s">
        <v>687</v>
      </c>
    </row>
    <row r="370">
      <c r="A370" s="23" t="s">
        <v>714</v>
      </c>
      <c r="B370" s="24"/>
      <c r="C370" s="25" t="s">
        <v>715</v>
      </c>
      <c r="D370" s="26"/>
      <c r="E370" s="27">
        <v>5.75</v>
      </c>
      <c r="F370" s="26"/>
      <c r="G370" s="26"/>
      <c r="H370" s="25" t="s">
        <v>687</v>
      </c>
    </row>
    <row r="371">
      <c r="A371" s="23" t="s">
        <v>716</v>
      </c>
      <c r="B371" s="24"/>
      <c r="C371" s="25" t="s">
        <v>717</v>
      </c>
      <c r="D371" s="26"/>
      <c r="E371" s="27">
        <v>5.75</v>
      </c>
      <c r="F371" s="26"/>
      <c r="G371" s="26"/>
      <c r="H371" s="25" t="s">
        <v>687</v>
      </c>
    </row>
    <row r="372">
      <c r="A372" s="23" t="s">
        <v>718</v>
      </c>
      <c r="B372" s="24"/>
      <c r="C372" s="25" t="s">
        <v>719</v>
      </c>
      <c r="D372" s="26"/>
      <c r="E372" s="27">
        <v>5.75</v>
      </c>
      <c r="F372" s="26"/>
      <c r="G372" s="26"/>
      <c r="H372" s="25" t="s">
        <v>687</v>
      </c>
    </row>
    <row r="373">
      <c r="A373" s="23" t="s">
        <v>720</v>
      </c>
      <c r="B373" s="24"/>
      <c r="C373" s="25" t="s">
        <v>721</v>
      </c>
      <c r="D373" s="26"/>
      <c r="E373" s="27">
        <v>5.75</v>
      </c>
      <c r="F373" s="26"/>
      <c r="G373" s="26"/>
      <c r="H373" s="25" t="s">
        <v>687</v>
      </c>
    </row>
    <row r="374">
      <c r="A374" s="23" t="s">
        <v>722</v>
      </c>
      <c r="B374" s="24"/>
      <c r="C374" s="25" t="s">
        <v>723</v>
      </c>
      <c r="D374" s="26"/>
      <c r="E374" s="27">
        <v>19.61</v>
      </c>
      <c r="F374" s="26"/>
      <c r="G374" s="26"/>
      <c r="H374" s="25" t="s">
        <v>687</v>
      </c>
    </row>
    <row r="375">
      <c r="A375" s="23" t="s">
        <v>724</v>
      </c>
      <c r="B375" s="24"/>
      <c r="C375" s="25" t="s">
        <v>725</v>
      </c>
      <c r="D375" s="26"/>
      <c r="E375" s="27">
        <v>28.15</v>
      </c>
      <c r="F375" s="26"/>
      <c r="G375" s="26"/>
      <c r="H375" s="25" t="s">
        <v>687</v>
      </c>
    </row>
    <row r="376">
      <c r="A376" s="23" t="s">
        <v>726</v>
      </c>
      <c r="B376" s="24"/>
      <c r="C376" s="25" t="s">
        <v>727</v>
      </c>
      <c r="D376" s="26"/>
      <c r="E376" s="27">
        <v>4.15</v>
      </c>
      <c r="F376" s="26"/>
      <c r="G376" s="26"/>
      <c r="H376" s="25" t="s">
        <v>687</v>
      </c>
    </row>
    <row r="377">
      <c r="A377" s="23" t="s">
        <v>728</v>
      </c>
      <c r="B377" s="24"/>
      <c r="C377" s="25" t="s">
        <v>729</v>
      </c>
      <c r="D377" s="26"/>
      <c r="E377" s="27">
        <v>4.15</v>
      </c>
      <c r="F377" s="26"/>
      <c r="G377" s="26"/>
      <c r="H377" s="25" t="s">
        <v>687</v>
      </c>
    </row>
    <row r="378">
      <c r="A378" s="23" t="s">
        <v>730</v>
      </c>
      <c r="B378" s="24"/>
      <c r="C378" s="25" t="s">
        <v>731</v>
      </c>
      <c r="D378" s="26"/>
      <c r="E378" s="27">
        <v>4.15</v>
      </c>
      <c r="F378" s="26"/>
      <c r="G378" s="26"/>
      <c r="H378" s="25" t="s">
        <v>687</v>
      </c>
    </row>
    <row r="379">
      <c r="A379" s="23" t="s">
        <v>732</v>
      </c>
      <c r="B379" s="24"/>
      <c r="C379" s="25" t="s">
        <v>733</v>
      </c>
      <c r="D379" s="26"/>
      <c r="E379" s="27">
        <v>27.0</v>
      </c>
      <c r="F379" s="26"/>
      <c r="G379" s="26"/>
      <c r="H379" s="25" t="s">
        <v>734</v>
      </c>
    </row>
    <row r="380">
      <c r="A380" s="23" t="s">
        <v>735</v>
      </c>
      <c r="B380" s="24"/>
      <c r="C380" s="25" t="s">
        <v>736</v>
      </c>
      <c r="D380" s="26"/>
      <c r="E380" s="27">
        <v>6.7</v>
      </c>
      <c r="F380" s="26"/>
      <c r="G380" s="26"/>
      <c r="H380" s="25" t="s">
        <v>737</v>
      </c>
    </row>
    <row r="381">
      <c r="A381" s="23" t="s">
        <v>738</v>
      </c>
      <c r="B381" s="24"/>
      <c r="C381" s="25" t="s">
        <v>739</v>
      </c>
      <c r="D381" s="26"/>
      <c r="E381" s="27">
        <v>11.5</v>
      </c>
      <c r="F381" s="26"/>
      <c r="G381" s="26"/>
      <c r="H381" s="25" t="s">
        <v>737</v>
      </c>
    </row>
    <row r="382">
      <c r="A382" s="23" t="s">
        <v>740</v>
      </c>
      <c r="B382" s="24"/>
      <c r="C382" s="25" t="s">
        <v>741</v>
      </c>
      <c r="D382" s="26"/>
      <c r="E382" s="27">
        <v>18.03</v>
      </c>
      <c r="F382" s="26"/>
      <c r="G382" s="26"/>
      <c r="H382" s="25" t="s">
        <v>742</v>
      </c>
    </row>
    <row r="383">
      <c r="A383" s="23" t="s">
        <v>743</v>
      </c>
      <c r="B383" s="24"/>
      <c r="C383" s="25" t="s">
        <v>744</v>
      </c>
      <c r="D383" s="28" t="s">
        <v>76</v>
      </c>
      <c r="E383" s="27">
        <v>17.5</v>
      </c>
      <c r="F383" s="28" t="s">
        <v>77</v>
      </c>
      <c r="G383" s="28" t="s">
        <v>508</v>
      </c>
      <c r="H383" s="25" t="s">
        <v>742</v>
      </c>
    </row>
    <row r="384">
      <c r="A384" s="23" t="s">
        <v>745</v>
      </c>
      <c r="B384" s="24"/>
      <c r="C384" s="25" t="s">
        <v>746</v>
      </c>
      <c r="D384" s="28" t="s">
        <v>76</v>
      </c>
      <c r="E384" s="27">
        <v>11.5</v>
      </c>
      <c r="F384" s="28" t="s">
        <v>77</v>
      </c>
      <c r="G384" s="28" t="s">
        <v>747</v>
      </c>
      <c r="H384" s="25" t="s">
        <v>742</v>
      </c>
    </row>
    <row r="385">
      <c r="A385" s="23" t="s">
        <v>748</v>
      </c>
      <c r="B385" s="24"/>
      <c r="C385" s="25" t="s">
        <v>749</v>
      </c>
      <c r="D385" s="26"/>
      <c r="E385" s="27">
        <v>11.5</v>
      </c>
      <c r="F385" s="26"/>
      <c r="G385" s="26"/>
      <c r="H385" s="25" t="s">
        <v>742</v>
      </c>
    </row>
    <row r="386">
      <c r="A386" s="23" t="s">
        <v>750</v>
      </c>
      <c r="B386" s="24"/>
      <c r="C386" s="25" t="s">
        <v>751</v>
      </c>
      <c r="D386" s="26"/>
      <c r="E386" s="27">
        <v>20.75</v>
      </c>
      <c r="F386" s="26"/>
      <c r="G386" s="26"/>
      <c r="H386" s="25" t="s">
        <v>742</v>
      </c>
    </row>
    <row r="387">
      <c r="A387" s="23" t="s">
        <v>752</v>
      </c>
      <c r="B387" s="24"/>
      <c r="C387" s="25" t="s">
        <v>753</v>
      </c>
      <c r="D387" s="26"/>
      <c r="E387" s="27">
        <v>22.5</v>
      </c>
      <c r="F387" s="26"/>
      <c r="G387" s="26"/>
      <c r="H387" s="25" t="s">
        <v>742</v>
      </c>
    </row>
    <row r="388">
      <c r="A388" s="23" t="s">
        <v>754</v>
      </c>
      <c r="B388" s="24"/>
      <c r="C388" s="25" t="s">
        <v>755</v>
      </c>
      <c r="D388" s="28" t="s">
        <v>76</v>
      </c>
      <c r="E388" s="27">
        <v>26.5</v>
      </c>
      <c r="F388" s="28" t="s">
        <v>77</v>
      </c>
      <c r="G388" s="28" t="s">
        <v>756</v>
      </c>
      <c r="H388" s="25" t="s">
        <v>742</v>
      </c>
    </row>
    <row r="389">
      <c r="A389" s="23" t="s">
        <v>757</v>
      </c>
      <c r="B389" s="24"/>
      <c r="C389" s="25" t="s">
        <v>758</v>
      </c>
      <c r="D389" s="28" t="s">
        <v>76</v>
      </c>
      <c r="E389" s="27">
        <v>11.5</v>
      </c>
      <c r="F389" s="28" t="s">
        <v>77</v>
      </c>
      <c r="G389" s="28" t="s">
        <v>747</v>
      </c>
      <c r="H389" s="25" t="s">
        <v>759</v>
      </c>
    </row>
    <row r="390">
      <c r="A390" s="23" t="s">
        <v>760</v>
      </c>
      <c r="B390" s="24"/>
      <c r="C390" s="25" t="s">
        <v>761</v>
      </c>
      <c r="D390" s="28" t="s">
        <v>76</v>
      </c>
      <c r="E390" s="27">
        <v>12.5</v>
      </c>
      <c r="F390" s="28" t="s">
        <v>77</v>
      </c>
      <c r="G390" s="28" t="s">
        <v>762</v>
      </c>
      <c r="H390" s="25" t="s">
        <v>759</v>
      </c>
    </row>
    <row r="391">
      <c r="A391" s="23" t="s">
        <v>763</v>
      </c>
      <c r="B391" s="24"/>
      <c r="C391" s="25" t="s">
        <v>764</v>
      </c>
      <c r="D391" s="28" t="s">
        <v>76</v>
      </c>
      <c r="E391" s="27">
        <v>10.75</v>
      </c>
      <c r="F391" s="28" t="s">
        <v>77</v>
      </c>
      <c r="G391" s="28" t="s">
        <v>551</v>
      </c>
      <c r="H391" s="25" t="s">
        <v>759</v>
      </c>
    </row>
    <row r="392">
      <c r="A392" s="23" t="s">
        <v>765</v>
      </c>
      <c r="B392" s="24"/>
      <c r="C392" s="25" t="s">
        <v>766</v>
      </c>
      <c r="D392" s="28" t="s">
        <v>76</v>
      </c>
      <c r="E392" s="27">
        <v>10.75</v>
      </c>
      <c r="F392" s="28" t="s">
        <v>77</v>
      </c>
      <c r="G392" s="28" t="s">
        <v>551</v>
      </c>
      <c r="H392" s="25" t="s">
        <v>759</v>
      </c>
    </row>
    <row r="393">
      <c r="A393" s="23" t="s">
        <v>767</v>
      </c>
      <c r="B393" s="24"/>
      <c r="C393" s="25" t="s">
        <v>768</v>
      </c>
      <c r="D393" s="26"/>
      <c r="E393" s="27">
        <v>5.75</v>
      </c>
      <c r="F393" s="26"/>
      <c r="G393" s="26"/>
      <c r="H393" s="25" t="s">
        <v>769</v>
      </c>
    </row>
    <row r="394">
      <c r="A394" s="23" t="s">
        <v>770</v>
      </c>
      <c r="B394" s="24"/>
      <c r="C394" s="25" t="s">
        <v>771</v>
      </c>
      <c r="D394" s="28" t="s">
        <v>76</v>
      </c>
      <c r="E394" s="27">
        <v>14.5</v>
      </c>
      <c r="F394" s="28" t="s">
        <v>77</v>
      </c>
      <c r="G394" s="28" t="s">
        <v>369</v>
      </c>
      <c r="H394" s="25" t="s">
        <v>772</v>
      </c>
    </row>
    <row r="395">
      <c r="A395" s="23" t="s">
        <v>773</v>
      </c>
      <c r="B395" s="24"/>
      <c r="C395" s="25" t="s">
        <v>774</v>
      </c>
      <c r="D395" s="28" t="s">
        <v>76</v>
      </c>
      <c r="E395" s="27">
        <v>19.5</v>
      </c>
      <c r="F395" s="28" t="s">
        <v>77</v>
      </c>
      <c r="G395" s="28" t="s">
        <v>775</v>
      </c>
      <c r="H395" s="25" t="s">
        <v>772</v>
      </c>
    </row>
    <row r="396">
      <c r="A396" s="23" t="s">
        <v>776</v>
      </c>
      <c r="B396" s="24"/>
      <c r="C396" s="25" t="s">
        <v>777</v>
      </c>
      <c r="D396" s="28" t="s">
        <v>76</v>
      </c>
      <c r="E396" s="27">
        <v>14.5</v>
      </c>
      <c r="F396" s="28" t="s">
        <v>77</v>
      </c>
      <c r="G396" s="28" t="s">
        <v>369</v>
      </c>
      <c r="H396" s="25" t="s">
        <v>772</v>
      </c>
    </row>
    <row r="397">
      <c r="A397" s="23" t="s">
        <v>778</v>
      </c>
      <c r="B397" s="24"/>
      <c r="C397" s="25" t="s">
        <v>779</v>
      </c>
      <c r="D397" s="26"/>
      <c r="E397" s="27">
        <v>3.6</v>
      </c>
      <c r="F397" s="26"/>
      <c r="G397" s="26"/>
      <c r="H397" s="25" t="s">
        <v>780</v>
      </c>
    </row>
    <row r="398">
      <c r="A398" s="23" t="s">
        <v>781</v>
      </c>
      <c r="B398" s="24"/>
      <c r="C398" s="25" t="s">
        <v>782</v>
      </c>
      <c r="D398" s="28" t="s">
        <v>76</v>
      </c>
      <c r="E398" s="27">
        <v>13.49</v>
      </c>
      <c r="F398" s="28" t="s">
        <v>77</v>
      </c>
      <c r="G398" s="28" t="s">
        <v>762</v>
      </c>
      <c r="H398" s="25" t="s">
        <v>780</v>
      </c>
    </row>
    <row r="399">
      <c r="A399" s="23" t="s">
        <v>783</v>
      </c>
      <c r="B399" s="24"/>
      <c r="C399" s="25" t="s">
        <v>784</v>
      </c>
      <c r="D399" s="26"/>
      <c r="E399" s="27">
        <v>4.15</v>
      </c>
      <c r="F399" s="26"/>
      <c r="G399" s="26"/>
      <c r="H399" s="25" t="s">
        <v>785</v>
      </c>
    </row>
    <row r="400">
      <c r="A400" s="23" t="s">
        <v>786</v>
      </c>
      <c r="B400" s="24"/>
      <c r="C400" s="25" t="s">
        <v>787</v>
      </c>
      <c r="D400" s="26"/>
      <c r="E400" s="27">
        <v>4.15</v>
      </c>
      <c r="F400" s="26"/>
      <c r="G400" s="26"/>
      <c r="H400" s="25" t="s">
        <v>785</v>
      </c>
    </row>
    <row r="401">
      <c r="A401" s="23" t="s">
        <v>788</v>
      </c>
      <c r="B401" s="24"/>
      <c r="C401" s="25" t="s">
        <v>789</v>
      </c>
      <c r="D401" s="26"/>
      <c r="E401" s="27">
        <v>4.93</v>
      </c>
      <c r="F401" s="26"/>
      <c r="G401" s="26"/>
      <c r="H401" s="25" t="s">
        <v>785</v>
      </c>
    </row>
    <row r="402">
      <c r="A402" s="23" t="s">
        <v>790</v>
      </c>
      <c r="B402" s="24"/>
      <c r="C402" s="25" t="s">
        <v>791</v>
      </c>
      <c r="D402" s="26"/>
      <c r="E402" s="27">
        <v>4.15</v>
      </c>
      <c r="F402" s="26"/>
      <c r="G402" s="26"/>
      <c r="H402" s="25" t="s">
        <v>785</v>
      </c>
    </row>
    <row r="403">
      <c r="A403" s="23" t="s">
        <v>792</v>
      </c>
      <c r="B403" s="24"/>
      <c r="C403" s="25" t="s">
        <v>793</v>
      </c>
      <c r="D403" s="26"/>
      <c r="E403" s="27">
        <v>4.93</v>
      </c>
      <c r="F403" s="26"/>
      <c r="G403" s="26"/>
      <c r="H403" s="25" t="s">
        <v>785</v>
      </c>
    </row>
    <row r="404">
      <c r="A404" s="23" t="s">
        <v>794</v>
      </c>
      <c r="B404" s="24"/>
      <c r="C404" s="25" t="s">
        <v>795</v>
      </c>
      <c r="D404" s="26"/>
      <c r="E404" s="27">
        <v>3.3</v>
      </c>
      <c r="F404" s="26"/>
      <c r="G404" s="26"/>
      <c r="H404" s="25" t="s">
        <v>785</v>
      </c>
    </row>
    <row r="405">
      <c r="A405" s="23" t="s">
        <v>796</v>
      </c>
      <c r="B405" s="24"/>
      <c r="C405" s="25" t="s">
        <v>797</v>
      </c>
      <c r="D405" s="26"/>
      <c r="E405" s="27">
        <v>4.15</v>
      </c>
      <c r="F405" s="26"/>
      <c r="G405" s="26"/>
      <c r="H405" s="25" t="s">
        <v>785</v>
      </c>
    </row>
    <row r="406">
      <c r="A406" s="23" t="s">
        <v>798</v>
      </c>
      <c r="B406" s="24"/>
      <c r="C406" s="25" t="s">
        <v>799</v>
      </c>
      <c r="D406" s="26"/>
      <c r="E406" s="27">
        <v>13.75</v>
      </c>
      <c r="F406" s="26"/>
      <c r="G406" s="26"/>
      <c r="H406" s="25" t="s">
        <v>785</v>
      </c>
    </row>
    <row r="407">
      <c r="A407" s="23" t="s">
        <v>800</v>
      </c>
      <c r="B407" s="24"/>
      <c r="C407" s="25" t="s">
        <v>801</v>
      </c>
      <c r="D407" s="26"/>
      <c r="E407" s="27">
        <v>14.5</v>
      </c>
      <c r="F407" s="26"/>
      <c r="G407" s="26"/>
      <c r="H407" s="25" t="s">
        <v>785</v>
      </c>
    </row>
    <row r="408">
      <c r="A408" s="23" t="s">
        <v>802</v>
      </c>
      <c r="B408" s="24"/>
      <c r="C408" s="25" t="s">
        <v>803</v>
      </c>
      <c r="D408" s="26"/>
      <c r="E408" s="27">
        <v>12.99</v>
      </c>
      <c r="F408" s="26"/>
      <c r="G408" s="26"/>
      <c r="H408" s="25" t="s">
        <v>785</v>
      </c>
    </row>
    <row r="409">
      <c r="A409" s="23" t="s">
        <v>804</v>
      </c>
      <c r="B409" s="24"/>
      <c r="C409" s="25" t="s">
        <v>805</v>
      </c>
      <c r="D409" s="28" t="s">
        <v>76</v>
      </c>
      <c r="E409" s="27">
        <v>33.75</v>
      </c>
      <c r="F409" s="28" t="s">
        <v>77</v>
      </c>
      <c r="G409" s="28" t="s">
        <v>503</v>
      </c>
      <c r="H409" s="25" t="s">
        <v>806</v>
      </c>
    </row>
    <row r="410">
      <c r="A410" s="23" t="s">
        <v>807</v>
      </c>
      <c r="B410" s="24"/>
      <c r="C410" s="25" t="s">
        <v>808</v>
      </c>
      <c r="D410" s="26"/>
      <c r="E410" s="27">
        <v>4.15</v>
      </c>
      <c r="F410" s="26"/>
      <c r="G410" s="26"/>
      <c r="H410" s="25" t="s">
        <v>809</v>
      </c>
    </row>
    <row r="411">
      <c r="A411" s="23" t="s">
        <v>810</v>
      </c>
      <c r="B411" s="24"/>
      <c r="C411" s="25" t="s">
        <v>811</v>
      </c>
      <c r="D411" s="26"/>
      <c r="E411" s="27">
        <v>4.15</v>
      </c>
      <c r="F411" s="26"/>
      <c r="G411" s="26"/>
      <c r="H411" s="25" t="s">
        <v>809</v>
      </c>
    </row>
    <row r="412">
      <c r="A412" s="23" t="s">
        <v>812</v>
      </c>
      <c r="B412" s="24"/>
      <c r="C412" s="25" t="s">
        <v>813</v>
      </c>
      <c r="D412" s="26"/>
      <c r="E412" s="27">
        <v>4.15</v>
      </c>
      <c r="F412" s="26"/>
      <c r="G412" s="26"/>
      <c r="H412" s="25" t="s">
        <v>814</v>
      </c>
    </row>
    <row r="413">
      <c r="A413" s="23" t="s">
        <v>815</v>
      </c>
      <c r="B413" s="24"/>
      <c r="C413" s="25" t="s">
        <v>816</v>
      </c>
      <c r="D413" s="26"/>
      <c r="E413" s="27">
        <v>4.15</v>
      </c>
      <c r="F413" s="26"/>
      <c r="G413" s="26"/>
      <c r="H413" s="25" t="s">
        <v>814</v>
      </c>
    </row>
    <row r="414">
      <c r="A414" s="23" t="s">
        <v>817</v>
      </c>
      <c r="B414" s="24"/>
      <c r="C414" s="25" t="s">
        <v>818</v>
      </c>
      <c r="D414" s="26"/>
      <c r="E414" s="27">
        <v>4.15</v>
      </c>
      <c r="F414" s="26"/>
      <c r="G414" s="26"/>
      <c r="H414" s="25" t="s">
        <v>814</v>
      </c>
    </row>
    <row r="415">
      <c r="A415" s="23" t="s">
        <v>819</v>
      </c>
      <c r="B415" s="24"/>
      <c r="C415" s="25" t="s">
        <v>820</v>
      </c>
      <c r="D415" s="26"/>
      <c r="E415" s="27">
        <v>4.15</v>
      </c>
      <c r="F415" s="26"/>
      <c r="G415" s="26"/>
      <c r="H415" s="25" t="s">
        <v>821</v>
      </c>
    </row>
    <row r="416">
      <c r="A416" s="23" t="s">
        <v>822</v>
      </c>
      <c r="B416" s="24"/>
      <c r="C416" s="25" t="s">
        <v>823</v>
      </c>
      <c r="D416" s="26"/>
      <c r="E416" s="27">
        <v>4.15</v>
      </c>
      <c r="F416" s="26"/>
      <c r="G416" s="26"/>
      <c r="H416" s="25" t="s">
        <v>821</v>
      </c>
    </row>
    <row r="417">
      <c r="A417" s="23" t="s">
        <v>824</v>
      </c>
      <c r="B417" s="24"/>
      <c r="C417" s="25" t="s">
        <v>825</v>
      </c>
      <c r="D417" s="26"/>
      <c r="E417" s="27">
        <v>4.15</v>
      </c>
      <c r="F417" s="26"/>
      <c r="G417" s="26"/>
      <c r="H417" s="25" t="s">
        <v>826</v>
      </c>
    </row>
    <row r="418">
      <c r="A418" s="23" t="s">
        <v>827</v>
      </c>
      <c r="B418" s="24"/>
      <c r="C418" s="25" t="s">
        <v>828</v>
      </c>
      <c r="D418" s="26"/>
      <c r="E418" s="27">
        <v>4.15</v>
      </c>
      <c r="F418" s="26"/>
      <c r="G418" s="26"/>
      <c r="H418" s="25" t="s">
        <v>826</v>
      </c>
    </row>
    <row r="419">
      <c r="A419" s="23" t="s">
        <v>829</v>
      </c>
      <c r="B419" s="24"/>
      <c r="C419" s="25" t="s">
        <v>830</v>
      </c>
      <c r="D419" s="26"/>
      <c r="E419" s="27">
        <v>4.15</v>
      </c>
      <c r="F419" s="26"/>
      <c r="G419" s="26"/>
      <c r="H419" s="25" t="s">
        <v>826</v>
      </c>
    </row>
    <row r="420">
      <c r="A420" s="23" t="s">
        <v>831</v>
      </c>
      <c r="B420" s="24"/>
      <c r="C420" s="25" t="s">
        <v>832</v>
      </c>
      <c r="D420" s="26"/>
      <c r="E420" s="27">
        <v>4.15</v>
      </c>
      <c r="F420" s="26"/>
      <c r="G420" s="26"/>
      <c r="H420" s="25" t="s">
        <v>826</v>
      </c>
    </row>
    <row r="421">
      <c r="A421" s="23" t="s">
        <v>833</v>
      </c>
      <c r="B421" s="24"/>
      <c r="C421" s="25" t="s">
        <v>834</v>
      </c>
      <c r="D421" s="26"/>
      <c r="E421" s="27">
        <v>8.2</v>
      </c>
      <c r="F421" s="26"/>
      <c r="G421" s="26"/>
      <c r="H421" s="25" t="s">
        <v>826</v>
      </c>
    </row>
    <row r="422">
      <c r="A422" s="23" t="s">
        <v>835</v>
      </c>
      <c r="B422" s="24"/>
      <c r="C422" s="25" t="s">
        <v>836</v>
      </c>
      <c r="D422" s="26"/>
      <c r="E422" s="27">
        <v>10.75</v>
      </c>
      <c r="F422" s="26"/>
      <c r="G422" s="26"/>
      <c r="H422" s="25" t="s">
        <v>826</v>
      </c>
    </row>
    <row r="423">
      <c r="A423" s="23" t="s">
        <v>837</v>
      </c>
      <c r="B423" s="24"/>
      <c r="C423" s="25" t="s">
        <v>838</v>
      </c>
      <c r="D423" s="26"/>
      <c r="E423" s="27">
        <v>3.3</v>
      </c>
      <c r="F423" s="26"/>
      <c r="G423" s="26"/>
      <c r="H423" s="25" t="s">
        <v>826</v>
      </c>
    </row>
    <row r="424">
      <c r="A424" s="23" t="s">
        <v>839</v>
      </c>
      <c r="B424" s="24"/>
      <c r="C424" s="25" t="s">
        <v>840</v>
      </c>
      <c r="D424" s="26"/>
      <c r="E424" s="27">
        <v>3.3</v>
      </c>
      <c r="F424" s="26"/>
      <c r="G424" s="26"/>
      <c r="H424" s="25" t="s">
        <v>826</v>
      </c>
    </row>
    <row r="425">
      <c r="A425" s="23" t="s">
        <v>841</v>
      </c>
      <c r="B425" s="24"/>
      <c r="C425" s="25" t="s">
        <v>842</v>
      </c>
      <c r="D425" s="26"/>
      <c r="E425" s="27">
        <v>3.3</v>
      </c>
      <c r="F425" s="26"/>
      <c r="G425" s="26"/>
      <c r="H425" s="25" t="s">
        <v>826</v>
      </c>
    </row>
    <row r="426">
      <c r="A426" s="23" t="s">
        <v>843</v>
      </c>
      <c r="B426" s="24"/>
      <c r="C426" s="25" t="s">
        <v>844</v>
      </c>
      <c r="D426" s="26"/>
      <c r="E426" s="27">
        <v>5.75</v>
      </c>
      <c r="F426" s="26"/>
      <c r="G426" s="26"/>
      <c r="H426" s="25" t="s">
        <v>826</v>
      </c>
    </row>
    <row r="427">
      <c r="A427" s="23" t="s">
        <v>845</v>
      </c>
      <c r="B427" s="24"/>
      <c r="C427" s="25" t="s">
        <v>846</v>
      </c>
      <c r="D427" s="26"/>
      <c r="E427" s="27">
        <v>8.2</v>
      </c>
      <c r="F427" s="26"/>
      <c r="G427" s="26"/>
      <c r="H427" s="25" t="s">
        <v>826</v>
      </c>
    </row>
    <row r="428">
      <c r="A428" s="23" t="s">
        <v>847</v>
      </c>
      <c r="B428" s="24"/>
      <c r="C428" s="25" t="s">
        <v>848</v>
      </c>
      <c r="D428" s="26"/>
      <c r="E428" s="27">
        <v>4.15</v>
      </c>
      <c r="F428" s="26"/>
      <c r="G428" s="26"/>
      <c r="H428" s="25" t="s">
        <v>826</v>
      </c>
    </row>
    <row r="429">
      <c r="A429" s="23" t="s">
        <v>849</v>
      </c>
      <c r="B429" s="24"/>
      <c r="C429" s="25" t="s">
        <v>850</v>
      </c>
      <c r="D429" s="26"/>
      <c r="E429" s="27">
        <v>4.15</v>
      </c>
      <c r="F429" s="26"/>
      <c r="G429" s="26"/>
      <c r="H429" s="25" t="s">
        <v>826</v>
      </c>
    </row>
    <row r="430">
      <c r="A430" s="23" t="s">
        <v>851</v>
      </c>
      <c r="B430" s="24"/>
      <c r="C430" s="25" t="s">
        <v>852</v>
      </c>
      <c r="D430" s="26"/>
      <c r="E430" s="27">
        <v>4.15</v>
      </c>
      <c r="F430" s="26"/>
      <c r="G430" s="26"/>
      <c r="H430" s="25" t="s">
        <v>826</v>
      </c>
    </row>
    <row r="431">
      <c r="A431" s="23" t="s">
        <v>853</v>
      </c>
      <c r="B431" s="24"/>
      <c r="C431" s="25" t="s">
        <v>854</v>
      </c>
      <c r="D431" s="26"/>
      <c r="E431" s="27">
        <v>4.15</v>
      </c>
      <c r="F431" s="26"/>
      <c r="G431" s="26"/>
      <c r="H431" s="25" t="s">
        <v>826</v>
      </c>
    </row>
    <row r="432">
      <c r="A432" s="23" t="s">
        <v>855</v>
      </c>
      <c r="B432" s="24"/>
      <c r="C432" s="25" t="s">
        <v>856</v>
      </c>
      <c r="D432" s="26"/>
      <c r="E432" s="27">
        <v>8.2</v>
      </c>
      <c r="F432" s="26"/>
      <c r="G432" s="26"/>
      <c r="H432" s="25" t="s">
        <v>826</v>
      </c>
    </row>
    <row r="433">
      <c r="A433" s="23" t="s">
        <v>857</v>
      </c>
      <c r="B433" s="24"/>
      <c r="C433" s="25" t="s">
        <v>858</v>
      </c>
      <c r="D433" s="26"/>
      <c r="E433" s="27">
        <v>8.2</v>
      </c>
      <c r="F433" s="26"/>
      <c r="G433" s="26"/>
      <c r="H433" s="25" t="s">
        <v>826</v>
      </c>
    </row>
    <row r="434">
      <c r="A434" s="23" t="s">
        <v>859</v>
      </c>
      <c r="B434" s="24"/>
      <c r="C434" s="25" t="s">
        <v>860</v>
      </c>
      <c r="D434" s="26"/>
      <c r="E434" s="27">
        <v>12.99</v>
      </c>
      <c r="F434" s="26"/>
      <c r="G434" s="26"/>
      <c r="H434" s="25" t="s">
        <v>826</v>
      </c>
    </row>
    <row r="435">
      <c r="A435" s="23" t="s">
        <v>861</v>
      </c>
      <c r="B435" s="24"/>
      <c r="C435" s="25" t="s">
        <v>862</v>
      </c>
      <c r="D435" s="26"/>
      <c r="E435" s="27">
        <v>4.15</v>
      </c>
      <c r="F435" s="26"/>
      <c r="G435" s="26"/>
      <c r="H435" s="25" t="s">
        <v>826</v>
      </c>
    </row>
    <row r="436">
      <c r="A436" s="23" t="s">
        <v>863</v>
      </c>
      <c r="B436" s="24"/>
      <c r="C436" s="25" t="s">
        <v>864</v>
      </c>
      <c r="D436" s="26"/>
      <c r="E436" s="27">
        <v>12.99</v>
      </c>
      <c r="F436" s="26"/>
      <c r="G436" s="26"/>
      <c r="H436" s="25" t="s">
        <v>826</v>
      </c>
    </row>
    <row r="437">
      <c r="A437" s="23" t="s">
        <v>865</v>
      </c>
      <c r="B437" s="24"/>
      <c r="C437" s="25" t="s">
        <v>866</v>
      </c>
      <c r="D437" s="26"/>
      <c r="E437" s="27">
        <v>3.3</v>
      </c>
      <c r="F437" s="26"/>
      <c r="G437" s="26"/>
      <c r="H437" s="25" t="s">
        <v>826</v>
      </c>
    </row>
    <row r="438">
      <c r="A438" s="23" t="s">
        <v>867</v>
      </c>
      <c r="B438" s="24"/>
      <c r="C438" s="25" t="s">
        <v>868</v>
      </c>
      <c r="D438" s="26"/>
      <c r="E438" s="27">
        <v>3.3</v>
      </c>
      <c r="F438" s="26"/>
      <c r="G438" s="26"/>
      <c r="H438" s="25" t="s">
        <v>826</v>
      </c>
    </row>
    <row r="439">
      <c r="A439" s="23" t="s">
        <v>869</v>
      </c>
      <c r="B439" s="24"/>
      <c r="C439" s="25" t="s">
        <v>870</v>
      </c>
      <c r="D439" s="26"/>
      <c r="E439" s="27">
        <v>3.3</v>
      </c>
      <c r="F439" s="26"/>
      <c r="G439" s="26"/>
      <c r="H439" s="25" t="s">
        <v>826</v>
      </c>
    </row>
    <row r="440">
      <c r="A440" s="23" t="s">
        <v>871</v>
      </c>
      <c r="B440" s="24"/>
      <c r="C440" s="25" t="s">
        <v>872</v>
      </c>
      <c r="D440" s="26"/>
      <c r="E440" s="27">
        <v>4.15</v>
      </c>
      <c r="F440" s="26"/>
      <c r="G440" s="26"/>
      <c r="H440" s="25" t="s">
        <v>826</v>
      </c>
    </row>
    <row r="441">
      <c r="A441" s="23" t="s">
        <v>873</v>
      </c>
      <c r="B441" s="24"/>
      <c r="C441" s="25" t="s">
        <v>874</v>
      </c>
      <c r="D441" s="26"/>
      <c r="E441" s="27">
        <v>4.15</v>
      </c>
      <c r="F441" s="26"/>
      <c r="G441" s="26"/>
      <c r="H441" s="25" t="s">
        <v>826</v>
      </c>
    </row>
    <row r="442">
      <c r="A442" s="23" t="s">
        <v>875</v>
      </c>
      <c r="B442" s="24"/>
      <c r="C442" s="25" t="s">
        <v>876</v>
      </c>
      <c r="D442" s="26"/>
      <c r="E442" s="27">
        <v>8.2</v>
      </c>
      <c r="F442" s="26"/>
      <c r="G442" s="26"/>
      <c r="H442" s="25" t="s">
        <v>826</v>
      </c>
    </row>
    <row r="443">
      <c r="A443" s="23" t="s">
        <v>877</v>
      </c>
      <c r="B443" s="24"/>
      <c r="C443" s="25" t="s">
        <v>878</v>
      </c>
      <c r="D443" s="26"/>
      <c r="E443" s="27">
        <v>3.3</v>
      </c>
      <c r="F443" s="26"/>
      <c r="G443" s="26"/>
      <c r="H443" s="25" t="s">
        <v>826</v>
      </c>
    </row>
    <row r="444">
      <c r="A444" s="23" t="s">
        <v>879</v>
      </c>
      <c r="B444" s="24"/>
      <c r="C444" s="25" t="s">
        <v>880</v>
      </c>
      <c r="D444" s="26"/>
      <c r="E444" s="27">
        <v>3.3</v>
      </c>
      <c r="F444" s="26"/>
      <c r="G444" s="26"/>
      <c r="H444" s="25" t="s">
        <v>826</v>
      </c>
    </row>
    <row r="445">
      <c r="A445" s="23" t="s">
        <v>881</v>
      </c>
      <c r="B445" s="24"/>
      <c r="C445" s="25" t="s">
        <v>882</v>
      </c>
      <c r="D445" s="26"/>
      <c r="E445" s="27">
        <v>3.3</v>
      </c>
      <c r="F445" s="26"/>
      <c r="G445" s="26"/>
      <c r="H445" s="25" t="s">
        <v>826</v>
      </c>
    </row>
    <row r="446">
      <c r="A446" s="23" t="s">
        <v>883</v>
      </c>
      <c r="B446" s="24"/>
      <c r="C446" s="25" t="s">
        <v>884</v>
      </c>
      <c r="D446" s="26"/>
      <c r="E446" s="27">
        <v>3.3</v>
      </c>
      <c r="F446" s="26"/>
      <c r="G446" s="26"/>
      <c r="H446" s="25" t="s">
        <v>826</v>
      </c>
    </row>
    <row r="447">
      <c r="A447" s="23" t="s">
        <v>885</v>
      </c>
      <c r="B447" s="24"/>
      <c r="C447" s="25" t="s">
        <v>886</v>
      </c>
      <c r="D447" s="26"/>
      <c r="E447" s="27">
        <v>3.3</v>
      </c>
      <c r="F447" s="26"/>
      <c r="G447" s="26"/>
      <c r="H447" s="25" t="s">
        <v>826</v>
      </c>
    </row>
    <row r="448">
      <c r="A448" s="23" t="s">
        <v>887</v>
      </c>
      <c r="B448" s="24"/>
      <c r="C448" s="25" t="s">
        <v>888</v>
      </c>
      <c r="D448" s="26"/>
      <c r="E448" s="27">
        <v>3.3</v>
      </c>
      <c r="F448" s="26"/>
      <c r="G448" s="26"/>
      <c r="H448" s="25" t="s">
        <v>826</v>
      </c>
    </row>
    <row r="449">
      <c r="A449" s="23" t="s">
        <v>889</v>
      </c>
      <c r="B449" s="24"/>
      <c r="C449" s="25" t="s">
        <v>890</v>
      </c>
      <c r="D449" s="26"/>
      <c r="E449" s="27">
        <v>3.3</v>
      </c>
      <c r="F449" s="26"/>
      <c r="G449" s="26"/>
      <c r="H449" s="25" t="s">
        <v>826</v>
      </c>
    </row>
    <row r="450">
      <c r="A450" s="23" t="s">
        <v>891</v>
      </c>
      <c r="B450" s="24"/>
      <c r="C450" s="25" t="s">
        <v>892</v>
      </c>
      <c r="D450" s="26"/>
      <c r="E450" s="27">
        <v>8.99</v>
      </c>
      <c r="F450" s="26"/>
      <c r="G450" s="26"/>
      <c r="H450" s="25" t="s">
        <v>826</v>
      </c>
    </row>
    <row r="451">
      <c r="A451" s="23" t="s">
        <v>893</v>
      </c>
      <c r="B451" s="24"/>
      <c r="C451" s="25" t="s">
        <v>894</v>
      </c>
      <c r="D451" s="28" t="s">
        <v>76</v>
      </c>
      <c r="E451" s="27">
        <v>40.5</v>
      </c>
      <c r="F451" s="28" t="s">
        <v>77</v>
      </c>
      <c r="G451" s="28" t="s">
        <v>268</v>
      </c>
      <c r="H451" s="25" t="s">
        <v>895</v>
      </c>
    </row>
    <row r="452">
      <c r="A452" s="23" t="s">
        <v>896</v>
      </c>
      <c r="B452" s="24"/>
      <c r="C452" s="25" t="s">
        <v>897</v>
      </c>
      <c r="D452" s="26"/>
      <c r="E452" s="27">
        <v>8.2</v>
      </c>
      <c r="F452" s="26"/>
      <c r="G452" s="26"/>
      <c r="H452" s="25" t="s">
        <v>895</v>
      </c>
    </row>
    <row r="453">
      <c r="A453" s="23" t="s">
        <v>898</v>
      </c>
      <c r="B453" s="24"/>
      <c r="C453" s="25" t="s">
        <v>899</v>
      </c>
      <c r="D453" s="26"/>
      <c r="E453" s="27">
        <v>12.99</v>
      </c>
      <c r="F453" s="26"/>
      <c r="G453" s="26"/>
      <c r="H453" s="25" t="s">
        <v>895</v>
      </c>
    </row>
    <row r="454">
      <c r="A454" s="23" t="s">
        <v>900</v>
      </c>
      <c r="B454" s="24"/>
      <c r="C454" s="25" t="s">
        <v>901</v>
      </c>
      <c r="D454" s="26"/>
      <c r="E454" s="27">
        <v>4.15</v>
      </c>
      <c r="F454" s="26"/>
      <c r="G454" s="26"/>
      <c r="H454" s="25" t="s">
        <v>895</v>
      </c>
    </row>
    <row r="455">
      <c r="A455" s="23" t="s">
        <v>902</v>
      </c>
      <c r="B455" s="24"/>
      <c r="C455" s="25" t="s">
        <v>903</v>
      </c>
      <c r="D455" s="26"/>
      <c r="E455" s="27">
        <v>23.47</v>
      </c>
      <c r="F455" s="26"/>
      <c r="G455" s="26"/>
      <c r="H455" s="25" t="s">
        <v>895</v>
      </c>
    </row>
    <row r="456">
      <c r="A456" s="23" t="s">
        <v>904</v>
      </c>
      <c r="B456" s="24"/>
      <c r="C456" s="25" t="s">
        <v>905</v>
      </c>
      <c r="D456" s="26"/>
      <c r="E456" s="27">
        <v>23.47</v>
      </c>
      <c r="F456" s="26"/>
      <c r="G456" s="26"/>
      <c r="H456" s="25" t="s">
        <v>895</v>
      </c>
    </row>
    <row r="457">
      <c r="A457" s="23" t="s">
        <v>906</v>
      </c>
      <c r="B457" s="24"/>
      <c r="C457" s="25" t="s">
        <v>907</v>
      </c>
      <c r="D457" s="26"/>
      <c r="E457" s="27">
        <v>23.47</v>
      </c>
      <c r="F457" s="26"/>
      <c r="G457" s="26"/>
      <c r="H457" s="25" t="s">
        <v>895</v>
      </c>
    </row>
    <row r="458">
      <c r="A458" s="23" t="s">
        <v>908</v>
      </c>
      <c r="B458" s="24"/>
      <c r="C458" s="25" t="s">
        <v>909</v>
      </c>
      <c r="D458" s="26"/>
      <c r="E458" s="27">
        <v>23.47</v>
      </c>
      <c r="F458" s="26"/>
      <c r="G458" s="26"/>
      <c r="H458" s="25" t="s">
        <v>895</v>
      </c>
    </row>
    <row r="459">
      <c r="A459" s="23" t="s">
        <v>910</v>
      </c>
      <c r="B459" s="24"/>
      <c r="C459" s="25" t="s">
        <v>911</v>
      </c>
      <c r="D459" s="26"/>
      <c r="E459" s="27">
        <v>28.15</v>
      </c>
      <c r="F459" s="26"/>
      <c r="G459" s="26"/>
      <c r="H459" s="25" t="s">
        <v>895</v>
      </c>
    </row>
    <row r="460">
      <c r="A460" s="23" t="s">
        <v>912</v>
      </c>
      <c r="B460" s="24"/>
      <c r="C460" s="25" t="s">
        <v>913</v>
      </c>
      <c r="D460" s="26"/>
      <c r="E460" s="27">
        <v>28.15</v>
      </c>
      <c r="F460" s="26"/>
      <c r="G460" s="26"/>
      <c r="H460" s="25" t="s">
        <v>895</v>
      </c>
    </row>
    <row r="461">
      <c r="A461" s="23" t="s">
        <v>914</v>
      </c>
      <c r="B461" s="24"/>
      <c r="C461" s="25" t="s">
        <v>915</v>
      </c>
      <c r="D461" s="26"/>
      <c r="E461" s="27">
        <v>4.15</v>
      </c>
      <c r="F461" s="26"/>
      <c r="G461" s="26"/>
      <c r="H461" s="25" t="s">
        <v>895</v>
      </c>
    </row>
    <row r="462">
      <c r="A462" s="23" t="s">
        <v>916</v>
      </c>
      <c r="B462" s="24"/>
      <c r="C462" s="25" t="s">
        <v>917</v>
      </c>
      <c r="D462" s="26"/>
      <c r="E462" s="27">
        <v>5.43</v>
      </c>
      <c r="F462" s="26"/>
      <c r="G462" s="26"/>
      <c r="H462" s="25" t="s">
        <v>895</v>
      </c>
    </row>
    <row r="463">
      <c r="A463" s="23" t="s">
        <v>918</v>
      </c>
      <c r="B463" s="24"/>
      <c r="C463" s="25" t="s">
        <v>919</v>
      </c>
      <c r="D463" s="26"/>
      <c r="E463" s="27">
        <v>4.15</v>
      </c>
      <c r="F463" s="26"/>
      <c r="G463" s="26"/>
      <c r="H463" s="25" t="s">
        <v>895</v>
      </c>
    </row>
    <row r="464">
      <c r="A464" s="23" t="s">
        <v>920</v>
      </c>
      <c r="B464" s="24"/>
      <c r="C464" s="25" t="s">
        <v>921</v>
      </c>
      <c r="D464" s="28" t="s">
        <v>76</v>
      </c>
      <c r="E464" s="27">
        <v>14.5</v>
      </c>
      <c r="F464" s="28" t="s">
        <v>77</v>
      </c>
      <c r="G464" s="28" t="s">
        <v>369</v>
      </c>
      <c r="H464" s="25" t="s">
        <v>895</v>
      </c>
    </row>
    <row r="465">
      <c r="A465" s="23" t="s">
        <v>922</v>
      </c>
      <c r="B465" s="24"/>
      <c r="C465" s="25" t="s">
        <v>923</v>
      </c>
      <c r="D465" s="28" t="s">
        <v>76</v>
      </c>
      <c r="E465" s="27">
        <v>7.4</v>
      </c>
      <c r="F465" s="28" t="s">
        <v>77</v>
      </c>
      <c r="G465" s="28" t="s">
        <v>924</v>
      </c>
      <c r="H465" s="25" t="s">
        <v>925</v>
      </c>
    </row>
    <row r="466">
      <c r="A466" s="23" t="s">
        <v>926</v>
      </c>
      <c r="B466" s="24"/>
      <c r="C466" s="25" t="s">
        <v>927</v>
      </c>
      <c r="D466" s="28" t="s">
        <v>76</v>
      </c>
      <c r="E466" s="27">
        <v>7.4</v>
      </c>
      <c r="F466" s="28" t="s">
        <v>77</v>
      </c>
      <c r="G466" s="28" t="s">
        <v>924</v>
      </c>
      <c r="H466" s="25" t="s">
        <v>925</v>
      </c>
    </row>
    <row r="467">
      <c r="A467" s="23" t="s">
        <v>928</v>
      </c>
      <c r="B467" s="24"/>
      <c r="C467" s="25" t="s">
        <v>929</v>
      </c>
      <c r="D467" s="28" t="s">
        <v>76</v>
      </c>
      <c r="E467" s="27">
        <v>7.4</v>
      </c>
      <c r="F467" s="28" t="s">
        <v>77</v>
      </c>
      <c r="G467" s="28" t="s">
        <v>924</v>
      </c>
      <c r="H467" s="25" t="s">
        <v>925</v>
      </c>
    </row>
    <row r="468">
      <c r="A468" s="23" t="s">
        <v>930</v>
      </c>
      <c r="B468" s="24"/>
      <c r="C468" s="25" t="s">
        <v>931</v>
      </c>
      <c r="D468" s="28" t="s">
        <v>76</v>
      </c>
      <c r="E468" s="27">
        <v>8.25</v>
      </c>
      <c r="F468" s="28" t="s">
        <v>77</v>
      </c>
      <c r="G468" s="28" t="s">
        <v>558</v>
      </c>
      <c r="H468" s="25" t="s">
        <v>925</v>
      </c>
    </row>
    <row r="469">
      <c r="A469" s="23" t="s">
        <v>932</v>
      </c>
      <c r="B469" s="24"/>
      <c r="C469" s="25" t="s">
        <v>933</v>
      </c>
      <c r="D469" s="28" t="s">
        <v>76</v>
      </c>
      <c r="E469" s="27">
        <v>18.99</v>
      </c>
      <c r="F469" s="28" t="s">
        <v>77</v>
      </c>
      <c r="G469" s="28" t="s">
        <v>934</v>
      </c>
      <c r="H469" s="25" t="s">
        <v>925</v>
      </c>
    </row>
    <row r="470">
      <c r="A470" s="23" t="s">
        <v>935</v>
      </c>
      <c r="B470" s="24"/>
      <c r="C470" s="25" t="s">
        <v>936</v>
      </c>
      <c r="D470" s="28" t="s">
        <v>76</v>
      </c>
      <c r="E470" s="27">
        <v>8.25</v>
      </c>
      <c r="F470" s="28" t="s">
        <v>77</v>
      </c>
      <c r="G470" s="28" t="s">
        <v>558</v>
      </c>
      <c r="H470" s="25" t="s">
        <v>925</v>
      </c>
    </row>
    <row r="471">
      <c r="A471" s="23" t="s">
        <v>937</v>
      </c>
      <c r="B471" s="24"/>
      <c r="C471" s="25" t="s">
        <v>938</v>
      </c>
      <c r="D471" s="28" t="s">
        <v>76</v>
      </c>
      <c r="E471" s="27">
        <v>12.5</v>
      </c>
      <c r="F471" s="28" t="s">
        <v>77</v>
      </c>
      <c r="G471" s="28" t="s">
        <v>762</v>
      </c>
      <c r="H471" s="25" t="s">
        <v>925</v>
      </c>
    </row>
    <row r="472">
      <c r="A472" s="23" t="s">
        <v>939</v>
      </c>
      <c r="B472" s="24"/>
      <c r="C472" s="25" t="s">
        <v>940</v>
      </c>
      <c r="D472" s="28" t="s">
        <v>76</v>
      </c>
      <c r="E472" s="27">
        <v>16.99</v>
      </c>
      <c r="F472" s="28" t="s">
        <v>77</v>
      </c>
      <c r="G472" s="28" t="s">
        <v>81</v>
      </c>
      <c r="H472" s="25" t="s">
        <v>925</v>
      </c>
    </row>
    <row r="473">
      <c r="A473" s="23" t="s">
        <v>941</v>
      </c>
      <c r="B473" s="24"/>
      <c r="C473" s="25" t="s">
        <v>942</v>
      </c>
      <c r="D473" s="28" t="s">
        <v>76</v>
      </c>
      <c r="E473" s="27">
        <v>7.4</v>
      </c>
      <c r="F473" s="28" t="s">
        <v>77</v>
      </c>
      <c r="G473" s="28" t="s">
        <v>924</v>
      </c>
      <c r="H473" s="25" t="s">
        <v>943</v>
      </c>
    </row>
    <row r="474">
      <c r="A474" s="23" t="s">
        <v>944</v>
      </c>
      <c r="B474" s="24"/>
      <c r="C474" s="25" t="s">
        <v>945</v>
      </c>
      <c r="D474" s="28" t="s">
        <v>76</v>
      </c>
      <c r="E474" s="27">
        <v>9.99</v>
      </c>
      <c r="F474" s="28" t="s">
        <v>77</v>
      </c>
      <c r="G474" s="28" t="s">
        <v>608</v>
      </c>
      <c r="H474" s="25" t="s">
        <v>946</v>
      </c>
    </row>
    <row r="475">
      <c r="A475" s="23" t="s">
        <v>947</v>
      </c>
      <c r="B475" s="24"/>
      <c r="C475" s="25" t="s">
        <v>948</v>
      </c>
      <c r="D475" s="26"/>
      <c r="E475" s="27">
        <v>4.15</v>
      </c>
      <c r="F475" s="26"/>
      <c r="G475" s="26"/>
      <c r="H475" s="25" t="s">
        <v>946</v>
      </c>
    </row>
    <row r="476">
      <c r="A476" s="23" t="s">
        <v>949</v>
      </c>
      <c r="B476" s="24"/>
      <c r="C476" s="25" t="s">
        <v>950</v>
      </c>
      <c r="D476" s="26"/>
      <c r="E476" s="27">
        <v>4.15</v>
      </c>
      <c r="F476" s="26"/>
      <c r="G476" s="26"/>
      <c r="H476" s="25" t="s">
        <v>946</v>
      </c>
    </row>
    <row r="477">
      <c r="A477" s="23" t="s">
        <v>951</v>
      </c>
      <c r="B477" s="24"/>
      <c r="C477" s="25" t="s">
        <v>952</v>
      </c>
      <c r="D477" s="26"/>
      <c r="E477" s="27">
        <v>4.15</v>
      </c>
      <c r="F477" s="26"/>
      <c r="G477" s="26"/>
      <c r="H477" s="25" t="s">
        <v>946</v>
      </c>
    </row>
    <row r="478">
      <c r="A478" s="23" t="s">
        <v>953</v>
      </c>
      <c r="B478" s="24"/>
      <c r="C478" s="25" t="s">
        <v>954</v>
      </c>
      <c r="D478" s="26"/>
      <c r="E478" s="27">
        <v>4.15</v>
      </c>
      <c r="F478" s="26"/>
      <c r="G478" s="26"/>
      <c r="H478" s="25" t="s">
        <v>946</v>
      </c>
    </row>
    <row r="479">
      <c r="A479" s="23" t="s">
        <v>955</v>
      </c>
      <c r="B479" s="24"/>
      <c r="C479" s="25" t="s">
        <v>956</v>
      </c>
      <c r="D479" s="26"/>
      <c r="E479" s="27">
        <v>8.2</v>
      </c>
      <c r="F479" s="26"/>
      <c r="G479" s="26"/>
      <c r="H479" s="25" t="s">
        <v>946</v>
      </c>
    </row>
    <row r="480">
      <c r="A480" s="23" t="s">
        <v>957</v>
      </c>
      <c r="B480" s="24"/>
      <c r="C480" s="25" t="s">
        <v>958</v>
      </c>
      <c r="D480" s="26"/>
      <c r="E480" s="27">
        <v>8.2</v>
      </c>
      <c r="F480" s="26"/>
      <c r="G480" s="26"/>
      <c r="H480" s="25" t="s">
        <v>946</v>
      </c>
    </row>
    <row r="481">
      <c r="A481" s="23" t="s">
        <v>959</v>
      </c>
      <c r="B481" s="24"/>
      <c r="C481" s="25" t="s">
        <v>960</v>
      </c>
      <c r="D481" s="26"/>
      <c r="E481" s="27">
        <v>8.2</v>
      </c>
      <c r="F481" s="26"/>
      <c r="G481" s="26"/>
      <c r="H481" s="25" t="s">
        <v>946</v>
      </c>
    </row>
    <row r="482">
      <c r="A482" s="23" t="s">
        <v>961</v>
      </c>
      <c r="B482" s="24"/>
      <c r="C482" s="25" t="s">
        <v>962</v>
      </c>
      <c r="D482" s="26"/>
      <c r="E482" s="27">
        <v>12.99</v>
      </c>
      <c r="F482" s="26"/>
      <c r="G482" s="26"/>
      <c r="H482" s="25" t="s">
        <v>946</v>
      </c>
    </row>
    <row r="483">
      <c r="A483" s="23" t="s">
        <v>963</v>
      </c>
      <c r="B483" s="24"/>
      <c r="C483" s="25" t="s">
        <v>964</v>
      </c>
      <c r="D483" s="26"/>
      <c r="E483" s="27">
        <v>20.75</v>
      </c>
      <c r="F483" s="26"/>
      <c r="G483" s="26"/>
      <c r="H483" s="25" t="s">
        <v>946</v>
      </c>
    </row>
    <row r="484">
      <c r="A484" s="23" t="s">
        <v>965</v>
      </c>
      <c r="B484" s="24"/>
      <c r="C484" s="25" t="s">
        <v>966</v>
      </c>
      <c r="D484" s="26"/>
      <c r="E484" s="27">
        <v>4.15</v>
      </c>
      <c r="F484" s="26"/>
      <c r="G484" s="26"/>
      <c r="H484" s="25" t="s">
        <v>946</v>
      </c>
    </row>
    <row r="485">
      <c r="A485" s="23" t="s">
        <v>967</v>
      </c>
      <c r="B485" s="24"/>
      <c r="C485" s="25" t="s">
        <v>968</v>
      </c>
      <c r="D485" s="26"/>
      <c r="E485" s="27">
        <v>12.99</v>
      </c>
      <c r="F485" s="26"/>
      <c r="G485" s="26"/>
      <c r="H485" s="25" t="s">
        <v>946</v>
      </c>
    </row>
    <row r="486">
      <c r="A486" s="23" t="s">
        <v>969</v>
      </c>
      <c r="B486" s="24"/>
      <c r="C486" s="25" t="s">
        <v>970</v>
      </c>
      <c r="D486" s="26"/>
      <c r="E486" s="27">
        <v>3.3</v>
      </c>
      <c r="F486" s="26"/>
      <c r="G486" s="26"/>
      <c r="H486" s="25" t="s">
        <v>971</v>
      </c>
    </row>
    <row r="487">
      <c r="A487" s="23" t="s">
        <v>972</v>
      </c>
      <c r="B487" s="24"/>
      <c r="C487" s="25" t="s">
        <v>973</v>
      </c>
      <c r="D487" s="26"/>
      <c r="E487" s="27">
        <v>3.3</v>
      </c>
      <c r="F487" s="26"/>
      <c r="G487" s="26"/>
      <c r="H487" s="25" t="s">
        <v>971</v>
      </c>
    </row>
    <row r="488">
      <c r="A488" s="23" t="s">
        <v>974</v>
      </c>
      <c r="B488" s="24"/>
      <c r="C488" s="25" t="s">
        <v>975</v>
      </c>
      <c r="D488" s="28" t="s">
        <v>76</v>
      </c>
      <c r="E488" s="27">
        <v>13.75</v>
      </c>
      <c r="F488" s="28" t="s">
        <v>77</v>
      </c>
      <c r="G488" s="28" t="s">
        <v>976</v>
      </c>
      <c r="H488" s="25" t="s">
        <v>977</v>
      </c>
    </row>
    <row r="489">
      <c r="A489" s="23" t="s">
        <v>978</v>
      </c>
      <c r="B489" s="24"/>
      <c r="C489" s="25" t="s">
        <v>979</v>
      </c>
      <c r="D489" s="26"/>
      <c r="E489" s="27">
        <v>3.3</v>
      </c>
      <c r="F489" s="26"/>
      <c r="G489" s="26"/>
      <c r="H489" s="25" t="s">
        <v>977</v>
      </c>
    </row>
    <row r="490">
      <c r="A490" s="23" t="s">
        <v>980</v>
      </c>
      <c r="B490" s="24"/>
      <c r="C490" s="25" t="s">
        <v>981</v>
      </c>
      <c r="D490" s="26"/>
      <c r="E490" s="27">
        <v>3.3</v>
      </c>
      <c r="F490" s="26"/>
      <c r="G490" s="26"/>
      <c r="H490" s="25" t="s">
        <v>977</v>
      </c>
    </row>
    <row r="491">
      <c r="A491" s="23" t="s">
        <v>982</v>
      </c>
      <c r="B491" s="24"/>
      <c r="C491" s="25" t="s">
        <v>983</v>
      </c>
      <c r="D491" s="26"/>
      <c r="E491" s="27">
        <v>3.3</v>
      </c>
      <c r="F491" s="26"/>
      <c r="G491" s="26"/>
      <c r="H491" s="25" t="s">
        <v>977</v>
      </c>
    </row>
    <row r="492">
      <c r="A492" s="23" t="s">
        <v>984</v>
      </c>
      <c r="B492" s="24"/>
      <c r="C492" s="25" t="s">
        <v>985</v>
      </c>
      <c r="D492" s="28" t="s">
        <v>76</v>
      </c>
      <c r="E492" s="27">
        <v>12.5</v>
      </c>
      <c r="F492" s="28" t="s">
        <v>77</v>
      </c>
      <c r="G492" s="28" t="s">
        <v>762</v>
      </c>
      <c r="H492" s="25" t="s">
        <v>986</v>
      </c>
    </row>
    <row r="493">
      <c r="A493" s="23" t="s">
        <v>987</v>
      </c>
      <c r="B493" s="24"/>
      <c r="C493" s="25" t="s">
        <v>988</v>
      </c>
      <c r="D493" s="28" t="s">
        <v>76</v>
      </c>
      <c r="E493" s="27">
        <v>12.5</v>
      </c>
      <c r="F493" s="28" t="s">
        <v>77</v>
      </c>
      <c r="G493" s="28" t="s">
        <v>762</v>
      </c>
      <c r="H493" s="25" t="s">
        <v>986</v>
      </c>
    </row>
    <row r="494">
      <c r="A494" s="23" t="s">
        <v>989</v>
      </c>
      <c r="B494" s="24"/>
      <c r="C494" s="25" t="s">
        <v>990</v>
      </c>
      <c r="D494" s="28" t="s">
        <v>76</v>
      </c>
      <c r="E494" s="27">
        <v>27.0</v>
      </c>
      <c r="F494" s="28" t="s">
        <v>77</v>
      </c>
      <c r="G494" s="28" t="s">
        <v>991</v>
      </c>
      <c r="H494" s="25" t="s">
        <v>992</v>
      </c>
    </row>
    <row r="495">
      <c r="A495" s="23" t="s">
        <v>993</v>
      </c>
      <c r="B495" s="24"/>
      <c r="C495" s="25" t="s">
        <v>994</v>
      </c>
      <c r="D495" s="28" t="s">
        <v>76</v>
      </c>
      <c r="E495" s="27">
        <v>18.25</v>
      </c>
      <c r="F495" s="28" t="s">
        <v>77</v>
      </c>
      <c r="G495" s="28" t="s">
        <v>995</v>
      </c>
      <c r="H495" s="25" t="s">
        <v>996</v>
      </c>
    </row>
    <row r="496">
      <c r="A496" s="23" t="s">
        <v>997</v>
      </c>
      <c r="B496" s="24"/>
      <c r="C496" s="25" t="s">
        <v>998</v>
      </c>
      <c r="D496" s="26"/>
      <c r="E496" s="27">
        <v>4.15</v>
      </c>
      <c r="F496" s="26"/>
      <c r="G496" s="26"/>
      <c r="H496" s="25" t="s">
        <v>999</v>
      </c>
    </row>
    <row r="497">
      <c r="A497" s="23" t="s">
        <v>1000</v>
      </c>
      <c r="B497" s="24"/>
      <c r="C497" s="25" t="s">
        <v>1001</v>
      </c>
      <c r="D497" s="28" t="s">
        <v>76</v>
      </c>
      <c r="E497" s="27">
        <v>9.99</v>
      </c>
      <c r="F497" s="28" t="s">
        <v>77</v>
      </c>
      <c r="G497" s="28" t="s">
        <v>608</v>
      </c>
      <c r="H497" s="25" t="s">
        <v>999</v>
      </c>
    </row>
    <row r="498">
      <c r="A498" s="23" t="s">
        <v>1002</v>
      </c>
      <c r="B498" s="24"/>
      <c r="C498" s="25" t="s">
        <v>1003</v>
      </c>
      <c r="D498" s="26"/>
      <c r="E498" s="27">
        <v>2.69</v>
      </c>
      <c r="F498" s="26"/>
      <c r="G498" s="26"/>
      <c r="H498" s="25" t="s">
        <v>1004</v>
      </c>
    </row>
    <row r="499">
      <c r="A499" s="23" t="s">
        <v>1005</v>
      </c>
      <c r="B499" s="24"/>
      <c r="C499" s="25" t="s">
        <v>1006</v>
      </c>
      <c r="D499" s="28" t="s">
        <v>76</v>
      </c>
      <c r="E499" s="27">
        <v>20.75</v>
      </c>
      <c r="F499" s="28" t="s">
        <v>77</v>
      </c>
      <c r="G499" s="28" t="s">
        <v>492</v>
      </c>
      <c r="H499" s="25" t="s">
        <v>1007</v>
      </c>
    </row>
    <row r="500">
      <c r="A500" s="23" t="s">
        <v>1008</v>
      </c>
      <c r="B500" s="24"/>
      <c r="C500" s="25" t="s">
        <v>1009</v>
      </c>
      <c r="D500" s="26"/>
      <c r="E500" s="27">
        <v>7.4</v>
      </c>
      <c r="F500" s="26"/>
      <c r="G500" s="26"/>
      <c r="H500" s="25" t="s">
        <v>1010</v>
      </c>
    </row>
    <row r="501">
      <c r="A501" s="23" t="s">
        <v>1011</v>
      </c>
      <c r="B501" s="24"/>
      <c r="C501" s="25" t="s">
        <v>1012</v>
      </c>
      <c r="D501" s="26"/>
      <c r="E501" s="27">
        <v>4.15</v>
      </c>
      <c r="F501" s="26"/>
      <c r="G501" s="26"/>
      <c r="H501" s="25" t="s">
        <v>1010</v>
      </c>
    </row>
    <row r="502">
      <c r="A502" s="23" t="s">
        <v>1013</v>
      </c>
      <c r="B502" s="24"/>
      <c r="C502" s="25" t="s">
        <v>1014</v>
      </c>
      <c r="D502" s="26"/>
      <c r="E502" s="27">
        <v>4.15</v>
      </c>
      <c r="F502" s="26"/>
      <c r="G502" s="26"/>
      <c r="H502" s="25" t="s">
        <v>1010</v>
      </c>
    </row>
    <row r="503">
      <c r="A503" s="23" t="s">
        <v>1015</v>
      </c>
      <c r="B503" s="24"/>
      <c r="C503" s="25" t="s">
        <v>1016</v>
      </c>
      <c r="D503" s="26"/>
      <c r="E503" s="27">
        <v>4.15</v>
      </c>
      <c r="F503" s="26"/>
      <c r="G503" s="26"/>
      <c r="H503" s="25" t="s">
        <v>1010</v>
      </c>
    </row>
    <row r="504">
      <c r="A504" s="23" t="s">
        <v>1017</v>
      </c>
      <c r="B504" s="24"/>
      <c r="C504" s="25" t="s">
        <v>1018</v>
      </c>
      <c r="D504" s="26"/>
      <c r="E504" s="27">
        <v>4.15</v>
      </c>
      <c r="F504" s="26"/>
      <c r="G504" s="26"/>
      <c r="H504" s="25" t="s">
        <v>1010</v>
      </c>
    </row>
    <row r="505">
      <c r="A505" s="23" t="s">
        <v>1019</v>
      </c>
      <c r="B505" s="24"/>
      <c r="C505" s="25" t="s">
        <v>1020</v>
      </c>
      <c r="D505" s="26"/>
      <c r="E505" s="27">
        <v>4.15</v>
      </c>
      <c r="F505" s="26"/>
      <c r="G505" s="26"/>
      <c r="H505" s="25" t="s">
        <v>1010</v>
      </c>
    </row>
    <row r="506">
      <c r="A506" s="23" t="s">
        <v>1021</v>
      </c>
      <c r="B506" s="24"/>
      <c r="C506" s="25" t="s">
        <v>1022</v>
      </c>
      <c r="D506" s="26"/>
      <c r="E506" s="27">
        <v>7.4</v>
      </c>
      <c r="F506" s="26"/>
      <c r="G506" s="26"/>
      <c r="H506" s="25" t="s">
        <v>1010</v>
      </c>
    </row>
    <row r="507">
      <c r="A507" s="23" t="s">
        <v>1023</v>
      </c>
      <c r="B507" s="24"/>
      <c r="C507" s="25" t="s">
        <v>1024</v>
      </c>
      <c r="D507" s="26"/>
      <c r="E507" s="27">
        <v>14.5</v>
      </c>
      <c r="F507" s="26"/>
      <c r="G507" s="26"/>
      <c r="H507" s="25" t="s">
        <v>1010</v>
      </c>
    </row>
    <row r="508">
      <c r="A508" s="23" t="s">
        <v>1025</v>
      </c>
      <c r="B508" s="24"/>
      <c r="C508" s="25" t="s">
        <v>1026</v>
      </c>
      <c r="D508" s="26"/>
      <c r="E508" s="27">
        <v>11.5</v>
      </c>
      <c r="F508" s="26"/>
      <c r="G508" s="26"/>
      <c r="H508" s="25" t="s">
        <v>1010</v>
      </c>
    </row>
    <row r="509">
      <c r="A509" s="23" t="s">
        <v>1027</v>
      </c>
      <c r="B509" s="24"/>
      <c r="C509" s="25" t="s">
        <v>1028</v>
      </c>
      <c r="D509" s="26"/>
      <c r="E509" s="27">
        <v>11.99</v>
      </c>
      <c r="F509" s="26"/>
      <c r="G509" s="26"/>
      <c r="H509" s="25" t="s">
        <v>1010</v>
      </c>
    </row>
    <row r="510">
      <c r="A510" s="23" t="s">
        <v>1029</v>
      </c>
      <c r="B510" s="24"/>
      <c r="C510" s="25" t="s">
        <v>1030</v>
      </c>
      <c r="D510" s="26"/>
      <c r="E510" s="27">
        <v>12.5</v>
      </c>
      <c r="F510" s="26"/>
      <c r="G510" s="26"/>
      <c r="H510" s="25" t="s">
        <v>1010</v>
      </c>
    </row>
    <row r="511">
      <c r="A511" s="23" t="s">
        <v>1031</v>
      </c>
      <c r="B511" s="24"/>
      <c r="C511" s="25" t="s">
        <v>1032</v>
      </c>
      <c r="D511" s="26"/>
      <c r="E511" s="27">
        <v>12.99</v>
      </c>
      <c r="F511" s="26"/>
      <c r="G511" s="26"/>
      <c r="H511" s="25" t="s">
        <v>1010</v>
      </c>
    </row>
    <row r="512">
      <c r="A512" s="23" t="s">
        <v>1033</v>
      </c>
      <c r="B512" s="24"/>
      <c r="C512" s="25" t="s">
        <v>1034</v>
      </c>
      <c r="D512" s="26"/>
      <c r="E512" s="27">
        <v>14.5</v>
      </c>
      <c r="F512" s="26"/>
      <c r="G512" s="26"/>
      <c r="H512" s="25" t="s">
        <v>1010</v>
      </c>
    </row>
    <row r="513">
      <c r="A513" s="23" t="s">
        <v>1035</v>
      </c>
      <c r="B513" s="24"/>
      <c r="C513" s="25" t="s">
        <v>1036</v>
      </c>
      <c r="D513" s="26"/>
      <c r="E513" s="27">
        <v>4.15</v>
      </c>
      <c r="F513" s="26"/>
      <c r="G513" s="26"/>
      <c r="H513" s="25" t="s">
        <v>1010</v>
      </c>
    </row>
    <row r="514">
      <c r="A514" s="23" t="s">
        <v>1037</v>
      </c>
      <c r="B514" s="24"/>
      <c r="C514" s="25" t="s">
        <v>1038</v>
      </c>
      <c r="D514" s="26"/>
      <c r="E514" s="27">
        <v>4.15</v>
      </c>
      <c r="F514" s="26"/>
      <c r="G514" s="26"/>
      <c r="H514" s="25" t="s">
        <v>1010</v>
      </c>
    </row>
    <row r="515">
      <c r="A515" s="23" t="s">
        <v>1039</v>
      </c>
      <c r="B515" s="24"/>
      <c r="C515" s="25" t="s">
        <v>1040</v>
      </c>
      <c r="D515" s="26"/>
      <c r="E515" s="27">
        <v>4.93</v>
      </c>
      <c r="F515" s="26"/>
      <c r="G515" s="26"/>
      <c r="H515" s="25" t="s">
        <v>1010</v>
      </c>
    </row>
    <row r="516">
      <c r="A516" s="23" t="s">
        <v>1041</v>
      </c>
      <c r="B516" s="24"/>
      <c r="C516" s="25" t="s">
        <v>1042</v>
      </c>
      <c r="D516" s="26"/>
      <c r="E516" s="27">
        <v>11.5</v>
      </c>
      <c r="F516" s="26"/>
      <c r="G516" s="26"/>
      <c r="H516" s="25" t="s">
        <v>1010</v>
      </c>
    </row>
    <row r="517">
      <c r="A517" s="23" t="s">
        <v>1043</v>
      </c>
      <c r="B517" s="24"/>
      <c r="C517" s="25" t="s">
        <v>1044</v>
      </c>
      <c r="D517" s="26"/>
      <c r="E517" s="27">
        <v>14.5</v>
      </c>
      <c r="F517" s="26"/>
      <c r="G517" s="26"/>
      <c r="H517" s="25" t="s">
        <v>1045</v>
      </c>
    </row>
    <row r="518">
      <c r="A518" s="23" t="s">
        <v>1046</v>
      </c>
      <c r="B518" s="24"/>
      <c r="C518" s="25" t="s">
        <v>1047</v>
      </c>
      <c r="D518" s="28" t="s">
        <v>76</v>
      </c>
      <c r="E518" s="27">
        <v>8.99</v>
      </c>
      <c r="F518" s="28" t="s">
        <v>77</v>
      </c>
      <c r="G518" s="28" t="s">
        <v>1048</v>
      </c>
      <c r="H518" s="25" t="s">
        <v>1049</v>
      </c>
    </row>
    <row r="519">
      <c r="A519" s="23" t="s">
        <v>1050</v>
      </c>
      <c r="B519" s="24"/>
      <c r="C519" s="25" t="s">
        <v>1051</v>
      </c>
      <c r="D519" s="28" t="s">
        <v>76</v>
      </c>
      <c r="E519" s="27">
        <v>8.99</v>
      </c>
      <c r="F519" s="28" t="s">
        <v>77</v>
      </c>
      <c r="G519" s="28" t="s">
        <v>1048</v>
      </c>
      <c r="H519" s="25" t="s">
        <v>1049</v>
      </c>
    </row>
    <row r="520">
      <c r="A520" s="23" t="s">
        <v>1052</v>
      </c>
      <c r="B520" s="24"/>
      <c r="C520" s="25" t="s">
        <v>1053</v>
      </c>
      <c r="D520" s="28" t="s">
        <v>76</v>
      </c>
      <c r="E520" s="27">
        <v>10.75</v>
      </c>
      <c r="F520" s="28" t="s">
        <v>77</v>
      </c>
      <c r="G520" s="28" t="s">
        <v>551</v>
      </c>
      <c r="H520" s="25" t="s">
        <v>1049</v>
      </c>
    </row>
    <row r="521">
      <c r="A521" s="23" t="s">
        <v>1054</v>
      </c>
      <c r="B521" s="24"/>
      <c r="C521" s="25" t="s">
        <v>1055</v>
      </c>
      <c r="D521" s="28" t="s">
        <v>76</v>
      </c>
      <c r="E521" s="27">
        <v>7.4</v>
      </c>
      <c r="F521" s="28" t="s">
        <v>77</v>
      </c>
      <c r="G521" s="28" t="s">
        <v>924</v>
      </c>
      <c r="H521" s="25" t="s">
        <v>1049</v>
      </c>
    </row>
    <row r="522">
      <c r="A522" s="23" t="s">
        <v>1056</v>
      </c>
      <c r="B522" s="24"/>
      <c r="C522" s="25" t="s">
        <v>1057</v>
      </c>
      <c r="D522" s="28" t="s">
        <v>76</v>
      </c>
      <c r="E522" s="27">
        <v>22.5</v>
      </c>
      <c r="F522" s="28" t="s">
        <v>77</v>
      </c>
      <c r="G522" s="28" t="s">
        <v>1058</v>
      </c>
      <c r="H522" s="25" t="s">
        <v>1049</v>
      </c>
    </row>
    <row r="523">
      <c r="A523" s="23" t="s">
        <v>1059</v>
      </c>
      <c r="B523" s="24"/>
      <c r="C523" s="25" t="s">
        <v>1060</v>
      </c>
      <c r="D523" s="28" t="s">
        <v>76</v>
      </c>
      <c r="E523" s="27">
        <v>6.7</v>
      </c>
      <c r="F523" s="28" t="s">
        <v>77</v>
      </c>
      <c r="G523" s="28" t="s">
        <v>1061</v>
      </c>
      <c r="H523" s="25" t="s">
        <v>1049</v>
      </c>
    </row>
    <row r="524">
      <c r="A524" s="23" t="s">
        <v>1062</v>
      </c>
      <c r="B524" s="24"/>
      <c r="C524" s="25" t="s">
        <v>1063</v>
      </c>
      <c r="D524" s="28" t="s">
        <v>76</v>
      </c>
      <c r="E524" s="27">
        <v>54.0</v>
      </c>
      <c r="F524" s="28" t="s">
        <v>77</v>
      </c>
      <c r="G524" s="28" t="s">
        <v>1064</v>
      </c>
      <c r="H524" s="25" t="s">
        <v>1065</v>
      </c>
    </row>
    <row r="525">
      <c r="A525" s="23" t="s">
        <v>1066</v>
      </c>
      <c r="B525" s="24"/>
      <c r="C525" s="25" t="s">
        <v>1067</v>
      </c>
      <c r="D525" s="28" t="s">
        <v>76</v>
      </c>
      <c r="E525" s="27">
        <v>54.0</v>
      </c>
      <c r="F525" s="28" t="s">
        <v>77</v>
      </c>
      <c r="G525" s="28" t="s">
        <v>1064</v>
      </c>
      <c r="H525" s="25" t="s">
        <v>1065</v>
      </c>
    </row>
    <row r="526">
      <c r="A526" s="23" t="s">
        <v>1068</v>
      </c>
      <c r="B526" s="24"/>
      <c r="C526" s="25" t="s">
        <v>1069</v>
      </c>
      <c r="D526" s="26"/>
      <c r="E526" s="27">
        <v>77.96</v>
      </c>
      <c r="F526" s="26"/>
      <c r="G526" s="26"/>
      <c r="H526" s="25" t="s">
        <v>1065</v>
      </c>
    </row>
    <row r="527">
      <c r="A527" s="23" t="s">
        <v>1070</v>
      </c>
      <c r="B527" s="24"/>
      <c r="C527" s="25" t="s">
        <v>1071</v>
      </c>
      <c r="D527" s="26"/>
      <c r="E527" s="27">
        <v>77.96</v>
      </c>
      <c r="F527" s="26"/>
      <c r="G527" s="26"/>
      <c r="H527" s="25" t="s">
        <v>1065</v>
      </c>
    </row>
    <row r="528">
      <c r="A528" s="23" t="s">
        <v>1072</v>
      </c>
      <c r="B528" s="24"/>
      <c r="C528" s="25" t="s">
        <v>1073</v>
      </c>
      <c r="D528" s="26"/>
      <c r="E528" s="27">
        <v>77.96</v>
      </c>
      <c r="F528" s="26"/>
      <c r="G528" s="26"/>
      <c r="H528" s="25" t="s">
        <v>1065</v>
      </c>
    </row>
    <row r="529">
      <c r="A529" s="23" t="s">
        <v>1074</v>
      </c>
      <c r="B529" s="24"/>
      <c r="C529" s="25" t="s">
        <v>1075</v>
      </c>
      <c r="D529" s="26"/>
      <c r="E529" s="27">
        <v>20.75</v>
      </c>
      <c r="F529" s="26"/>
      <c r="G529" s="26"/>
      <c r="H529" s="25" t="s">
        <v>1065</v>
      </c>
    </row>
    <row r="530">
      <c r="A530" s="23" t="s">
        <v>1076</v>
      </c>
      <c r="B530" s="24"/>
      <c r="C530" s="25" t="s">
        <v>1077</v>
      </c>
      <c r="D530" s="26"/>
      <c r="E530" s="27">
        <v>6.75</v>
      </c>
      <c r="F530" s="26"/>
      <c r="G530" s="26"/>
      <c r="H530" s="25" t="s">
        <v>1078</v>
      </c>
    </row>
    <row r="531">
      <c r="A531" s="23" t="s">
        <v>1079</v>
      </c>
      <c r="B531" s="24"/>
      <c r="C531" s="25" t="s">
        <v>1080</v>
      </c>
      <c r="D531" s="28" t="s">
        <v>76</v>
      </c>
      <c r="E531" s="27">
        <v>11.5</v>
      </c>
      <c r="F531" s="28" t="s">
        <v>77</v>
      </c>
      <c r="G531" s="28" t="s">
        <v>747</v>
      </c>
      <c r="H531" s="25" t="s">
        <v>1078</v>
      </c>
    </row>
    <row r="532">
      <c r="A532" s="23" t="s">
        <v>1081</v>
      </c>
      <c r="B532" s="24"/>
      <c r="C532" s="25" t="s">
        <v>1082</v>
      </c>
      <c r="D532" s="26"/>
      <c r="E532" s="27">
        <v>5.75</v>
      </c>
      <c r="F532" s="26"/>
      <c r="G532" s="26"/>
      <c r="H532" s="25" t="s">
        <v>1078</v>
      </c>
    </row>
    <row r="533">
      <c r="A533" s="23" t="s">
        <v>1083</v>
      </c>
      <c r="B533" s="24"/>
      <c r="C533" s="25" t="s">
        <v>1084</v>
      </c>
      <c r="D533" s="26"/>
      <c r="E533" s="27">
        <v>5.75</v>
      </c>
      <c r="F533" s="26"/>
      <c r="G533" s="26"/>
      <c r="H533" s="25" t="s">
        <v>1078</v>
      </c>
    </row>
    <row r="534">
      <c r="A534" s="23" t="s">
        <v>1085</v>
      </c>
      <c r="B534" s="24"/>
      <c r="C534" s="25" t="s">
        <v>1086</v>
      </c>
      <c r="D534" s="26"/>
      <c r="E534" s="27">
        <v>16.99</v>
      </c>
      <c r="F534" s="26"/>
      <c r="G534" s="26"/>
      <c r="H534" s="25" t="s">
        <v>1087</v>
      </c>
    </row>
    <row r="535">
      <c r="A535" s="23" t="s">
        <v>1088</v>
      </c>
      <c r="B535" s="24"/>
      <c r="C535" s="25" t="s">
        <v>1089</v>
      </c>
      <c r="D535" s="26"/>
      <c r="E535" s="27">
        <v>15.99</v>
      </c>
      <c r="F535" s="26"/>
      <c r="G535" s="26"/>
      <c r="H535" s="25" t="s">
        <v>1090</v>
      </c>
    </row>
    <row r="536">
      <c r="A536" s="23" t="s">
        <v>1091</v>
      </c>
      <c r="B536" s="24"/>
      <c r="C536" s="25" t="s">
        <v>1092</v>
      </c>
      <c r="D536" s="26"/>
      <c r="E536" s="27">
        <v>6.75</v>
      </c>
      <c r="F536" s="26"/>
      <c r="G536" s="26"/>
      <c r="H536" s="25" t="s">
        <v>1090</v>
      </c>
    </row>
    <row r="537">
      <c r="A537" s="23" t="s">
        <v>1093</v>
      </c>
      <c r="B537" s="24"/>
      <c r="C537" s="25" t="s">
        <v>1094</v>
      </c>
      <c r="D537" s="26"/>
      <c r="E537" s="27">
        <v>6.7</v>
      </c>
      <c r="F537" s="26"/>
      <c r="G537" s="26"/>
      <c r="H537" s="25" t="s">
        <v>1095</v>
      </c>
    </row>
    <row r="538">
      <c r="A538" s="23" t="s">
        <v>1096</v>
      </c>
      <c r="B538" s="24"/>
      <c r="C538" s="25" t="s">
        <v>1097</v>
      </c>
      <c r="D538" s="26"/>
      <c r="E538" s="27">
        <v>4.93</v>
      </c>
      <c r="F538" s="26"/>
      <c r="G538" s="26"/>
      <c r="H538" s="25" t="s">
        <v>1098</v>
      </c>
    </row>
    <row r="539">
      <c r="A539" s="23" t="s">
        <v>1099</v>
      </c>
      <c r="B539" s="24"/>
      <c r="C539" s="25" t="s">
        <v>1100</v>
      </c>
      <c r="D539" s="26"/>
      <c r="E539" s="27">
        <v>4.93</v>
      </c>
      <c r="F539" s="26"/>
      <c r="G539" s="26"/>
      <c r="H539" s="25" t="s">
        <v>1098</v>
      </c>
    </row>
    <row r="540">
      <c r="A540" s="23" t="s">
        <v>1101</v>
      </c>
      <c r="B540" s="24"/>
      <c r="C540" s="25" t="s">
        <v>1102</v>
      </c>
      <c r="D540" s="26"/>
      <c r="E540" s="27">
        <v>4.93</v>
      </c>
      <c r="F540" s="26"/>
      <c r="G540" s="26"/>
      <c r="H540" s="25" t="s">
        <v>1098</v>
      </c>
    </row>
    <row r="541">
      <c r="A541" s="23" t="s">
        <v>1103</v>
      </c>
      <c r="B541" s="24"/>
      <c r="C541" s="25" t="s">
        <v>1104</v>
      </c>
      <c r="D541" s="26"/>
      <c r="E541" s="27">
        <v>12.99</v>
      </c>
      <c r="F541" s="26"/>
      <c r="G541" s="26"/>
      <c r="H541" s="25" t="s">
        <v>1098</v>
      </c>
    </row>
    <row r="542">
      <c r="A542" s="23" t="s">
        <v>1105</v>
      </c>
      <c r="B542" s="24"/>
      <c r="C542" s="25" t="s">
        <v>1106</v>
      </c>
      <c r="D542" s="26"/>
      <c r="E542" s="27">
        <v>4.93</v>
      </c>
      <c r="F542" s="26"/>
      <c r="G542" s="26"/>
      <c r="H542" s="25" t="s">
        <v>1107</v>
      </c>
    </row>
    <row r="543">
      <c r="A543" s="23" t="s">
        <v>1108</v>
      </c>
      <c r="B543" s="24"/>
      <c r="C543" s="25" t="s">
        <v>1109</v>
      </c>
      <c r="D543" s="26"/>
      <c r="E543" s="27">
        <v>4.93</v>
      </c>
      <c r="F543" s="26"/>
      <c r="G543" s="26"/>
      <c r="H543" s="25" t="s">
        <v>1107</v>
      </c>
    </row>
    <row r="544">
      <c r="A544" s="23" t="s">
        <v>1110</v>
      </c>
      <c r="B544" s="24"/>
      <c r="C544" s="25" t="s">
        <v>1111</v>
      </c>
      <c r="D544" s="26"/>
      <c r="E544" s="27">
        <v>4.93</v>
      </c>
      <c r="F544" s="26"/>
      <c r="G544" s="26"/>
      <c r="H544" s="25" t="s">
        <v>1107</v>
      </c>
    </row>
    <row r="545">
      <c r="A545" s="23" t="s">
        <v>1112</v>
      </c>
      <c r="B545" s="24"/>
      <c r="C545" s="25" t="s">
        <v>1113</v>
      </c>
      <c r="D545" s="26"/>
      <c r="E545" s="27">
        <v>4.93</v>
      </c>
      <c r="F545" s="26"/>
      <c r="G545" s="26"/>
      <c r="H545" s="25" t="s">
        <v>1107</v>
      </c>
    </row>
    <row r="546">
      <c r="A546" s="23" t="s">
        <v>1114</v>
      </c>
      <c r="B546" s="24"/>
      <c r="C546" s="25" t="s">
        <v>1115</v>
      </c>
      <c r="D546" s="26"/>
      <c r="E546" s="27">
        <v>4.93</v>
      </c>
      <c r="F546" s="26"/>
      <c r="G546" s="26"/>
      <c r="H546" s="25" t="s">
        <v>1107</v>
      </c>
    </row>
    <row r="547">
      <c r="A547" s="23" t="s">
        <v>1116</v>
      </c>
      <c r="B547" s="24"/>
      <c r="C547" s="25" t="s">
        <v>1117</v>
      </c>
      <c r="D547" s="26"/>
      <c r="E547" s="27">
        <v>4.93</v>
      </c>
      <c r="F547" s="26"/>
      <c r="G547" s="26"/>
      <c r="H547" s="25" t="s">
        <v>1107</v>
      </c>
    </row>
    <row r="548">
      <c r="A548" s="23" t="s">
        <v>1118</v>
      </c>
      <c r="B548" s="24"/>
      <c r="C548" s="25" t="s">
        <v>1119</v>
      </c>
      <c r="D548" s="28" t="s">
        <v>76</v>
      </c>
      <c r="E548" s="27">
        <v>16.99</v>
      </c>
      <c r="F548" s="28" t="s">
        <v>77</v>
      </c>
      <c r="G548" s="28" t="s">
        <v>81</v>
      </c>
      <c r="H548" s="25" t="s">
        <v>1107</v>
      </c>
    </row>
    <row r="549">
      <c r="A549" s="23" t="s">
        <v>1120</v>
      </c>
      <c r="B549" s="24"/>
      <c r="C549" s="25" t="s">
        <v>1121</v>
      </c>
      <c r="D549" s="26"/>
      <c r="E549" s="27">
        <v>27.19</v>
      </c>
      <c r="F549" s="26"/>
      <c r="G549" s="26"/>
      <c r="H549" s="25" t="s">
        <v>1122</v>
      </c>
    </row>
    <row r="550">
      <c r="A550" s="23" t="s">
        <v>1123</v>
      </c>
      <c r="B550" s="24"/>
      <c r="C550" s="25" t="s">
        <v>1124</v>
      </c>
      <c r="D550" s="26"/>
      <c r="E550" s="27">
        <v>47.59</v>
      </c>
      <c r="F550" s="26"/>
      <c r="G550" s="26"/>
      <c r="H550" s="25" t="s">
        <v>1122</v>
      </c>
    </row>
    <row r="551">
      <c r="A551" s="23" t="s">
        <v>1125</v>
      </c>
      <c r="B551" s="24"/>
      <c r="C551" s="25" t="s">
        <v>1126</v>
      </c>
      <c r="D551" s="26"/>
      <c r="E551" s="27">
        <v>47.59</v>
      </c>
      <c r="F551" s="26"/>
      <c r="G551" s="26"/>
      <c r="H551" s="25" t="s">
        <v>1122</v>
      </c>
    </row>
    <row r="552">
      <c r="A552" s="23" t="s">
        <v>1127</v>
      </c>
      <c r="B552" s="24"/>
      <c r="C552" s="25" t="s">
        <v>1128</v>
      </c>
      <c r="D552" s="26"/>
      <c r="E552" s="27">
        <v>62.89</v>
      </c>
      <c r="F552" s="26"/>
      <c r="G552" s="26"/>
      <c r="H552" s="25" t="s">
        <v>1122</v>
      </c>
    </row>
    <row r="553">
      <c r="A553" s="23" t="s">
        <v>1129</v>
      </c>
      <c r="B553" s="24"/>
      <c r="C553" s="25" t="s">
        <v>1130</v>
      </c>
      <c r="D553" s="26"/>
      <c r="E553" s="27">
        <v>130.89</v>
      </c>
      <c r="F553" s="26"/>
      <c r="G553" s="26"/>
      <c r="H553" s="25" t="s">
        <v>1122</v>
      </c>
    </row>
    <row r="554">
      <c r="A554" s="23" t="s">
        <v>1131</v>
      </c>
      <c r="B554" s="24"/>
      <c r="C554" s="25" t="s">
        <v>1132</v>
      </c>
      <c r="D554" s="26"/>
      <c r="E554" s="27">
        <v>67.99</v>
      </c>
      <c r="F554" s="26"/>
      <c r="G554" s="26"/>
      <c r="H554" s="25" t="s">
        <v>1122</v>
      </c>
    </row>
    <row r="555">
      <c r="A555" s="23" t="s">
        <v>1133</v>
      </c>
      <c r="B555" s="24"/>
      <c r="C555" s="25" t="s">
        <v>1134</v>
      </c>
      <c r="D555" s="26"/>
      <c r="E555" s="27">
        <v>67.99</v>
      </c>
      <c r="F555" s="26"/>
      <c r="G555" s="26"/>
      <c r="H555" s="25" t="s">
        <v>1122</v>
      </c>
    </row>
    <row r="556">
      <c r="A556" s="23" t="s">
        <v>1135</v>
      </c>
      <c r="B556" s="24"/>
      <c r="C556" s="25" t="s">
        <v>1136</v>
      </c>
      <c r="D556" s="26"/>
      <c r="E556" s="27">
        <v>60.34</v>
      </c>
      <c r="F556" s="26"/>
      <c r="G556" s="26"/>
      <c r="H556" s="25" t="s">
        <v>1122</v>
      </c>
    </row>
    <row r="557">
      <c r="A557" s="23" t="s">
        <v>1137</v>
      </c>
      <c r="B557" s="24"/>
      <c r="C557" s="25" t="s">
        <v>1138</v>
      </c>
      <c r="D557" s="26"/>
      <c r="E557" s="27">
        <v>60.34</v>
      </c>
      <c r="F557" s="26"/>
      <c r="G557" s="26"/>
      <c r="H557" s="25" t="s">
        <v>1122</v>
      </c>
    </row>
    <row r="558">
      <c r="A558" s="23" t="s">
        <v>1139</v>
      </c>
      <c r="B558" s="24"/>
      <c r="C558" s="25" t="s">
        <v>1140</v>
      </c>
      <c r="D558" s="26"/>
      <c r="E558" s="27">
        <v>67.99</v>
      </c>
      <c r="F558" s="26"/>
      <c r="G558" s="26"/>
      <c r="H558" s="25" t="s">
        <v>1122</v>
      </c>
    </row>
    <row r="559">
      <c r="A559" s="23" t="s">
        <v>1141</v>
      </c>
      <c r="B559" s="24"/>
      <c r="C559" s="25" t="s">
        <v>1142</v>
      </c>
      <c r="D559" s="26"/>
      <c r="E559" s="27">
        <v>27.19</v>
      </c>
      <c r="F559" s="26"/>
      <c r="G559" s="26"/>
      <c r="H559" s="25" t="s">
        <v>1122</v>
      </c>
    </row>
    <row r="560">
      <c r="A560" s="23" t="s">
        <v>1143</v>
      </c>
      <c r="B560" s="24"/>
      <c r="C560" s="25" t="s">
        <v>1144</v>
      </c>
      <c r="D560" s="26"/>
      <c r="E560" s="27">
        <v>27.19</v>
      </c>
      <c r="F560" s="26"/>
      <c r="G560" s="26"/>
      <c r="H560" s="25" t="s">
        <v>1122</v>
      </c>
    </row>
    <row r="561">
      <c r="A561" s="23" t="s">
        <v>1145</v>
      </c>
      <c r="B561" s="24"/>
      <c r="C561" s="25" t="s">
        <v>1146</v>
      </c>
      <c r="D561" s="26"/>
      <c r="E561" s="27">
        <v>27.19</v>
      </c>
      <c r="F561" s="26"/>
      <c r="G561" s="26"/>
      <c r="H561" s="25" t="s">
        <v>1122</v>
      </c>
    </row>
    <row r="562">
      <c r="A562" s="23" t="s">
        <v>1147</v>
      </c>
      <c r="B562" s="24"/>
      <c r="C562" s="25" t="s">
        <v>1148</v>
      </c>
      <c r="D562" s="26"/>
      <c r="E562" s="27">
        <v>27.19</v>
      </c>
      <c r="F562" s="26"/>
      <c r="G562" s="26"/>
      <c r="H562" s="25" t="s">
        <v>1122</v>
      </c>
    </row>
    <row r="563">
      <c r="A563" s="23" t="s">
        <v>1149</v>
      </c>
      <c r="B563" s="24"/>
      <c r="C563" s="25" t="s">
        <v>1150</v>
      </c>
      <c r="D563" s="26"/>
      <c r="E563" s="27">
        <v>47.59</v>
      </c>
      <c r="F563" s="26"/>
      <c r="G563" s="26"/>
      <c r="H563" s="25" t="s">
        <v>1122</v>
      </c>
    </row>
    <row r="564">
      <c r="A564" s="23" t="s">
        <v>1151</v>
      </c>
      <c r="B564" s="24"/>
      <c r="C564" s="25" t="s">
        <v>1152</v>
      </c>
      <c r="D564" s="26"/>
      <c r="E564" s="27">
        <v>61.19</v>
      </c>
      <c r="F564" s="26"/>
      <c r="G564" s="26"/>
      <c r="H564" s="25" t="s">
        <v>1122</v>
      </c>
    </row>
    <row r="565">
      <c r="A565" s="23" t="s">
        <v>1153</v>
      </c>
      <c r="B565" s="24"/>
      <c r="C565" s="25" t="s">
        <v>1154</v>
      </c>
      <c r="D565" s="26"/>
      <c r="E565" s="27">
        <v>27.19</v>
      </c>
      <c r="F565" s="26"/>
      <c r="G565" s="26"/>
      <c r="H565" s="25" t="s">
        <v>1122</v>
      </c>
    </row>
    <row r="566">
      <c r="A566" s="23" t="s">
        <v>1155</v>
      </c>
      <c r="B566" s="24"/>
      <c r="C566" s="25" t="s">
        <v>1156</v>
      </c>
      <c r="D566" s="26"/>
      <c r="E566" s="27">
        <v>80.75</v>
      </c>
      <c r="F566" s="26"/>
      <c r="G566" s="26"/>
      <c r="H566" s="25" t="s">
        <v>1122</v>
      </c>
    </row>
    <row r="567">
      <c r="A567" s="23" t="s">
        <v>1157</v>
      </c>
      <c r="B567" s="24"/>
      <c r="C567" s="25" t="s">
        <v>1158</v>
      </c>
      <c r="D567" s="26"/>
      <c r="E567" s="27">
        <v>20.39</v>
      </c>
      <c r="F567" s="26"/>
      <c r="G567" s="26"/>
      <c r="H567" s="25" t="s">
        <v>1122</v>
      </c>
    </row>
    <row r="568">
      <c r="A568" s="23" t="s">
        <v>1159</v>
      </c>
      <c r="B568" s="24"/>
      <c r="C568" s="25" t="s">
        <v>1160</v>
      </c>
      <c r="D568" s="26"/>
      <c r="E568" s="27">
        <v>33.14</v>
      </c>
      <c r="F568" s="26"/>
      <c r="G568" s="26"/>
      <c r="H568" s="25" t="s">
        <v>1122</v>
      </c>
    </row>
    <row r="569">
      <c r="A569" s="23" t="s">
        <v>1161</v>
      </c>
      <c r="B569" s="24"/>
      <c r="C569" s="25" t="s">
        <v>1162</v>
      </c>
      <c r="D569" s="26"/>
      <c r="E569" s="27">
        <v>56.94</v>
      </c>
      <c r="F569" s="26"/>
      <c r="G569" s="26"/>
      <c r="H569" s="25" t="s">
        <v>1122</v>
      </c>
    </row>
    <row r="570">
      <c r="A570" s="23" t="s">
        <v>1163</v>
      </c>
      <c r="B570" s="24"/>
      <c r="C570" s="25" t="s">
        <v>1164</v>
      </c>
      <c r="D570" s="26"/>
      <c r="E570" s="27">
        <v>67.99</v>
      </c>
      <c r="F570" s="26"/>
      <c r="G570" s="26"/>
      <c r="H570" s="25" t="s">
        <v>1122</v>
      </c>
    </row>
    <row r="571">
      <c r="A571" s="23" t="s">
        <v>1165</v>
      </c>
      <c r="B571" s="24"/>
      <c r="C571" s="25" t="s">
        <v>1166</v>
      </c>
      <c r="D571" s="26"/>
      <c r="E571" s="27">
        <v>67.99</v>
      </c>
      <c r="F571" s="26"/>
      <c r="G571" s="26"/>
      <c r="H571" s="25" t="s">
        <v>1122</v>
      </c>
    </row>
    <row r="572">
      <c r="A572" s="23" t="s">
        <v>1167</v>
      </c>
      <c r="B572" s="24"/>
      <c r="C572" s="25" t="s">
        <v>1168</v>
      </c>
      <c r="D572" s="26"/>
      <c r="E572" s="27">
        <v>61.19</v>
      </c>
      <c r="F572" s="26"/>
      <c r="G572" s="26"/>
      <c r="H572" s="25" t="s">
        <v>1122</v>
      </c>
    </row>
    <row r="573">
      <c r="A573" s="23" t="s">
        <v>1169</v>
      </c>
      <c r="B573" s="24"/>
      <c r="C573" s="25" t="s">
        <v>1170</v>
      </c>
      <c r="D573" s="26"/>
      <c r="E573" s="27">
        <v>57.79</v>
      </c>
      <c r="F573" s="26"/>
      <c r="G573" s="26"/>
      <c r="H573" s="25" t="s">
        <v>1122</v>
      </c>
    </row>
    <row r="574">
      <c r="A574" s="23" t="s">
        <v>1171</v>
      </c>
      <c r="B574" s="24"/>
      <c r="C574" s="25" t="s">
        <v>1172</v>
      </c>
      <c r="D574" s="26"/>
      <c r="E574" s="27">
        <v>80.75</v>
      </c>
      <c r="F574" s="26"/>
      <c r="G574" s="26"/>
      <c r="H574" s="25" t="s">
        <v>1122</v>
      </c>
    </row>
    <row r="575">
      <c r="A575" s="23" t="s">
        <v>1173</v>
      </c>
      <c r="B575" s="24"/>
      <c r="C575" s="25" t="s">
        <v>1174</v>
      </c>
      <c r="D575" s="26"/>
      <c r="E575" s="27">
        <v>67.99</v>
      </c>
      <c r="F575" s="26"/>
      <c r="G575" s="26"/>
      <c r="H575" s="25" t="s">
        <v>1122</v>
      </c>
    </row>
    <row r="576">
      <c r="A576" s="23" t="s">
        <v>1175</v>
      </c>
      <c r="B576" s="24"/>
      <c r="C576" s="25" t="s">
        <v>1176</v>
      </c>
      <c r="D576" s="26"/>
      <c r="E576" s="27">
        <v>67.99</v>
      </c>
      <c r="F576" s="26"/>
      <c r="G576" s="26"/>
      <c r="H576" s="25" t="s">
        <v>1122</v>
      </c>
    </row>
    <row r="577">
      <c r="A577" s="23" t="s">
        <v>1177</v>
      </c>
      <c r="B577" s="24"/>
      <c r="C577" s="25" t="s">
        <v>1178</v>
      </c>
      <c r="D577" s="26"/>
      <c r="E577" s="27">
        <v>80.75</v>
      </c>
      <c r="F577" s="26"/>
      <c r="G577" s="26"/>
      <c r="H577" s="25" t="s">
        <v>1122</v>
      </c>
    </row>
    <row r="578">
      <c r="A578" s="23" t="s">
        <v>1179</v>
      </c>
      <c r="B578" s="24"/>
      <c r="C578" s="25" t="s">
        <v>1180</v>
      </c>
      <c r="D578" s="26"/>
      <c r="E578" s="27">
        <v>56.94</v>
      </c>
      <c r="F578" s="26"/>
      <c r="G578" s="26"/>
      <c r="H578" s="25" t="s">
        <v>1122</v>
      </c>
    </row>
    <row r="579">
      <c r="A579" s="23" t="s">
        <v>1181</v>
      </c>
      <c r="B579" s="24"/>
      <c r="C579" s="25" t="s">
        <v>1182</v>
      </c>
      <c r="D579" s="26"/>
      <c r="E579" s="27">
        <v>56.94</v>
      </c>
      <c r="F579" s="26"/>
      <c r="G579" s="26"/>
      <c r="H579" s="25" t="s">
        <v>1122</v>
      </c>
    </row>
    <row r="580">
      <c r="A580" s="23" t="s">
        <v>1183</v>
      </c>
      <c r="B580" s="24"/>
      <c r="C580" s="25" t="s">
        <v>1184</v>
      </c>
      <c r="D580" s="26"/>
      <c r="E580" s="27">
        <v>6374.15</v>
      </c>
      <c r="F580" s="26"/>
      <c r="G580" s="26"/>
      <c r="H580" s="25" t="s">
        <v>1122</v>
      </c>
    </row>
    <row r="581">
      <c r="A581" s="23" t="s">
        <v>1185</v>
      </c>
      <c r="B581" s="24"/>
      <c r="C581" s="25" t="s">
        <v>1186</v>
      </c>
      <c r="D581" s="26"/>
      <c r="E581" s="27">
        <v>55.24</v>
      </c>
      <c r="F581" s="26"/>
      <c r="G581" s="26"/>
      <c r="H581" s="25" t="s">
        <v>1122</v>
      </c>
    </row>
    <row r="582">
      <c r="A582" s="23" t="s">
        <v>1187</v>
      </c>
      <c r="B582" s="24"/>
      <c r="C582" s="25" t="s">
        <v>1188</v>
      </c>
      <c r="D582" s="26"/>
      <c r="E582" s="27">
        <v>137.7</v>
      </c>
      <c r="F582" s="26"/>
      <c r="G582" s="26"/>
      <c r="H582" s="25" t="s">
        <v>1122</v>
      </c>
    </row>
    <row r="583">
      <c r="A583" s="23" t="s">
        <v>1189</v>
      </c>
      <c r="B583" s="24"/>
      <c r="C583" s="25" t="s">
        <v>1190</v>
      </c>
      <c r="D583" s="26"/>
      <c r="E583" s="27">
        <v>84.99</v>
      </c>
      <c r="F583" s="26"/>
      <c r="G583" s="26"/>
      <c r="H583" s="25" t="s">
        <v>1122</v>
      </c>
    </row>
    <row r="584">
      <c r="A584" s="23" t="s">
        <v>1191</v>
      </c>
      <c r="B584" s="24"/>
      <c r="C584" s="25" t="s">
        <v>1192</v>
      </c>
      <c r="D584" s="26"/>
      <c r="E584" s="27">
        <v>23.03</v>
      </c>
      <c r="F584" s="26"/>
      <c r="G584" s="26"/>
      <c r="H584" s="25" t="s">
        <v>1193</v>
      </c>
    </row>
    <row r="585">
      <c r="A585" s="23" t="s">
        <v>1194</v>
      </c>
      <c r="B585" s="24"/>
      <c r="C585" s="25" t="s">
        <v>1195</v>
      </c>
      <c r="D585" s="26"/>
      <c r="E585" s="27">
        <v>33.75</v>
      </c>
      <c r="F585" s="26"/>
      <c r="G585" s="26"/>
      <c r="H585" s="25" t="s">
        <v>1193</v>
      </c>
    </row>
    <row r="586">
      <c r="A586" s="23" t="s">
        <v>1196</v>
      </c>
      <c r="B586" s="24"/>
      <c r="C586" s="25" t="s">
        <v>1197</v>
      </c>
      <c r="D586" s="28" t="s">
        <v>76</v>
      </c>
      <c r="E586" s="27">
        <v>11.5</v>
      </c>
      <c r="F586" s="28" t="s">
        <v>77</v>
      </c>
      <c r="G586" s="28" t="s">
        <v>747</v>
      </c>
      <c r="H586" s="25" t="s">
        <v>1193</v>
      </c>
    </row>
    <row r="587">
      <c r="A587" s="23" t="s">
        <v>1198</v>
      </c>
      <c r="B587" s="24"/>
      <c r="C587" s="25" t="s">
        <v>1199</v>
      </c>
      <c r="D587" s="26"/>
      <c r="E587" s="27">
        <v>11.5</v>
      </c>
      <c r="F587" s="26"/>
      <c r="G587" s="26"/>
      <c r="H587" s="25" t="s">
        <v>1193</v>
      </c>
    </row>
    <row r="588">
      <c r="A588" s="23" t="s">
        <v>1200</v>
      </c>
      <c r="B588" s="24"/>
      <c r="C588" s="25" t="s">
        <v>1201</v>
      </c>
      <c r="D588" s="26"/>
      <c r="E588" s="27">
        <v>11.5</v>
      </c>
      <c r="F588" s="26"/>
      <c r="G588" s="26"/>
      <c r="H588" s="25" t="s">
        <v>1193</v>
      </c>
    </row>
    <row r="589">
      <c r="A589" s="23" t="s">
        <v>1202</v>
      </c>
      <c r="B589" s="24"/>
      <c r="C589" s="25" t="s">
        <v>1203</v>
      </c>
      <c r="D589" s="26"/>
      <c r="E589" s="27">
        <v>33.75</v>
      </c>
      <c r="F589" s="26"/>
      <c r="G589" s="26"/>
      <c r="H589" s="25" t="s">
        <v>1193</v>
      </c>
    </row>
    <row r="590">
      <c r="A590" s="23" t="s">
        <v>1204</v>
      </c>
      <c r="B590" s="24"/>
      <c r="C590" s="25" t="s">
        <v>1205</v>
      </c>
      <c r="D590" s="28" t="s">
        <v>76</v>
      </c>
      <c r="E590" s="27">
        <v>44.25</v>
      </c>
      <c r="F590" s="28" t="s">
        <v>77</v>
      </c>
      <c r="G590" s="28" t="s">
        <v>1206</v>
      </c>
      <c r="H590" s="25" t="s">
        <v>1193</v>
      </c>
    </row>
    <row r="591">
      <c r="A591" s="23" t="s">
        <v>1207</v>
      </c>
      <c r="B591" s="24"/>
      <c r="C591" s="25" t="s">
        <v>1208</v>
      </c>
      <c r="D591" s="28" t="s">
        <v>76</v>
      </c>
      <c r="E591" s="27">
        <v>27.0</v>
      </c>
      <c r="F591" s="28" t="s">
        <v>77</v>
      </c>
      <c r="G591" s="28" t="s">
        <v>991</v>
      </c>
      <c r="H591" s="25" t="s">
        <v>1193</v>
      </c>
    </row>
    <row r="592">
      <c r="A592" s="23" t="s">
        <v>1209</v>
      </c>
      <c r="B592" s="24"/>
      <c r="C592" s="25" t="s">
        <v>1210</v>
      </c>
      <c r="D592" s="26"/>
      <c r="E592" s="27">
        <v>27.0</v>
      </c>
      <c r="F592" s="26"/>
      <c r="G592" s="26"/>
      <c r="H592" s="25" t="s">
        <v>1193</v>
      </c>
    </row>
    <row r="593">
      <c r="A593" s="23" t="s">
        <v>1211</v>
      </c>
      <c r="B593" s="24"/>
      <c r="C593" s="25" t="s">
        <v>1212</v>
      </c>
      <c r="D593" s="28" t="s">
        <v>76</v>
      </c>
      <c r="E593" s="27">
        <v>18.25</v>
      </c>
      <c r="F593" s="28" t="s">
        <v>77</v>
      </c>
      <c r="G593" s="28" t="s">
        <v>995</v>
      </c>
      <c r="H593" s="25" t="s">
        <v>1193</v>
      </c>
    </row>
    <row r="594">
      <c r="A594" s="23" t="s">
        <v>1213</v>
      </c>
      <c r="B594" s="24"/>
      <c r="C594" s="25" t="s">
        <v>1214</v>
      </c>
      <c r="D594" s="26"/>
      <c r="E594" s="27">
        <v>20.75</v>
      </c>
      <c r="F594" s="26"/>
      <c r="G594" s="26"/>
      <c r="H594" s="25" t="s">
        <v>1193</v>
      </c>
    </row>
    <row r="595">
      <c r="A595" s="23" t="s">
        <v>1215</v>
      </c>
      <c r="B595" s="24"/>
      <c r="C595" s="25" t="s">
        <v>1216</v>
      </c>
      <c r="D595" s="26"/>
      <c r="E595" s="27">
        <v>14.5</v>
      </c>
      <c r="F595" s="26"/>
      <c r="G595" s="26"/>
      <c r="H595" s="25" t="s">
        <v>1193</v>
      </c>
    </row>
    <row r="596">
      <c r="A596" s="23" t="s">
        <v>1217</v>
      </c>
      <c r="B596" s="24"/>
      <c r="C596" s="25" t="s">
        <v>1218</v>
      </c>
      <c r="D596" s="28" t="s">
        <v>76</v>
      </c>
      <c r="E596" s="27">
        <v>23.99</v>
      </c>
      <c r="F596" s="28" t="s">
        <v>77</v>
      </c>
      <c r="G596" s="28" t="s">
        <v>372</v>
      </c>
      <c r="H596" s="25" t="s">
        <v>1193</v>
      </c>
    </row>
    <row r="597">
      <c r="A597" s="23" t="s">
        <v>1219</v>
      </c>
      <c r="B597" s="24"/>
      <c r="C597" s="25" t="s">
        <v>1220</v>
      </c>
      <c r="D597" s="26"/>
      <c r="E597" s="27">
        <v>18.25</v>
      </c>
      <c r="F597" s="26"/>
      <c r="G597" s="26"/>
      <c r="H597" s="25" t="s">
        <v>1193</v>
      </c>
    </row>
    <row r="598">
      <c r="A598" s="23" t="s">
        <v>1221</v>
      </c>
      <c r="B598" s="24"/>
      <c r="C598" s="25" t="s">
        <v>1222</v>
      </c>
      <c r="D598" s="26"/>
      <c r="E598" s="27">
        <v>4.15</v>
      </c>
      <c r="F598" s="26"/>
      <c r="G598" s="26"/>
      <c r="H598" s="25" t="s">
        <v>1193</v>
      </c>
    </row>
    <row r="599">
      <c r="A599" s="23" t="s">
        <v>1223</v>
      </c>
      <c r="B599" s="24"/>
      <c r="C599" s="25" t="s">
        <v>1224</v>
      </c>
      <c r="D599" s="28" t="s">
        <v>76</v>
      </c>
      <c r="E599" s="27">
        <v>14.5</v>
      </c>
      <c r="F599" s="28" t="s">
        <v>77</v>
      </c>
      <c r="G599" s="28" t="s">
        <v>369</v>
      </c>
      <c r="H599" s="25" t="s">
        <v>1193</v>
      </c>
    </row>
    <row r="600">
      <c r="A600" s="23" t="s">
        <v>1225</v>
      </c>
      <c r="B600" s="24"/>
      <c r="C600" s="25" t="s">
        <v>1226</v>
      </c>
      <c r="D600" s="28" t="s">
        <v>76</v>
      </c>
      <c r="E600" s="27">
        <v>18.25</v>
      </c>
      <c r="F600" s="28" t="s">
        <v>77</v>
      </c>
      <c r="G600" s="28" t="s">
        <v>995</v>
      </c>
      <c r="H600" s="25" t="s">
        <v>1227</v>
      </c>
    </row>
    <row r="601">
      <c r="A601" s="23" t="s">
        <v>1228</v>
      </c>
      <c r="B601" s="24"/>
      <c r="C601" s="25" t="s">
        <v>1229</v>
      </c>
      <c r="D601" s="28" t="s">
        <v>76</v>
      </c>
      <c r="E601" s="27">
        <v>18.25</v>
      </c>
      <c r="F601" s="28" t="s">
        <v>77</v>
      </c>
      <c r="G601" s="28" t="s">
        <v>995</v>
      </c>
      <c r="H601" s="25" t="s">
        <v>1227</v>
      </c>
    </row>
    <row r="602">
      <c r="A602" s="23" t="s">
        <v>1230</v>
      </c>
      <c r="B602" s="24"/>
      <c r="C602" s="25" t="s">
        <v>1231</v>
      </c>
      <c r="D602" s="26"/>
      <c r="E602" s="27">
        <v>13.75</v>
      </c>
      <c r="F602" s="26"/>
      <c r="G602" s="26"/>
      <c r="H602" s="25" t="s">
        <v>1232</v>
      </c>
    </row>
    <row r="603">
      <c r="A603" s="23" t="s">
        <v>1233</v>
      </c>
      <c r="B603" s="24"/>
      <c r="C603" s="25" t="s">
        <v>1234</v>
      </c>
      <c r="D603" s="28" t="s">
        <v>76</v>
      </c>
      <c r="E603" s="27">
        <v>11.5</v>
      </c>
      <c r="F603" s="28" t="s">
        <v>77</v>
      </c>
      <c r="G603" s="28" t="s">
        <v>747</v>
      </c>
      <c r="H603" s="25" t="s">
        <v>1235</v>
      </c>
    </row>
    <row r="604">
      <c r="A604" s="23" t="s">
        <v>1236</v>
      </c>
      <c r="B604" s="24"/>
      <c r="C604" s="25" t="s">
        <v>1237</v>
      </c>
      <c r="D604" s="28" t="s">
        <v>76</v>
      </c>
      <c r="E604" s="27">
        <v>16.99</v>
      </c>
      <c r="F604" s="28" t="s">
        <v>77</v>
      </c>
      <c r="G604" s="28" t="s">
        <v>81</v>
      </c>
      <c r="H604" s="25" t="s">
        <v>1235</v>
      </c>
    </row>
    <row r="605">
      <c r="A605" s="23" t="s">
        <v>1238</v>
      </c>
      <c r="B605" s="24"/>
      <c r="C605" s="25" t="s">
        <v>1239</v>
      </c>
      <c r="D605" s="28" t="s">
        <v>76</v>
      </c>
      <c r="E605" s="27">
        <v>9.99</v>
      </c>
      <c r="F605" s="28" t="s">
        <v>77</v>
      </c>
      <c r="G605" s="28" t="s">
        <v>608</v>
      </c>
      <c r="H605" s="25" t="s">
        <v>1240</v>
      </c>
    </row>
    <row r="606">
      <c r="A606" s="23" t="s">
        <v>1241</v>
      </c>
      <c r="B606" s="24"/>
      <c r="C606" s="25" t="s">
        <v>1242</v>
      </c>
      <c r="D606" s="28" t="s">
        <v>76</v>
      </c>
      <c r="E606" s="27">
        <v>13.75</v>
      </c>
      <c r="F606" s="28" t="s">
        <v>77</v>
      </c>
      <c r="G606" s="28" t="s">
        <v>976</v>
      </c>
      <c r="H606" s="25" t="s">
        <v>1240</v>
      </c>
    </row>
    <row r="607">
      <c r="A607" s="23" t="s">
        <v>1243</v>
      </c>
      <c r="B607" s="24"/>
      <c r="C607" s="25" t="s">
        <v>1244</v>
      </c>
      <c r="D607" s="28" t="s">
        <v>76</v>
      </c>
      <c r="E607" s="27">
        <v>18.65</v>
      </c>
      <c r="F607" s="28" t="s">
        <v>77</v>
      </c>
      <c r="G607" s="28" t="s">
        <v>1245</v>
      </c>
      <c r="H607" s="25" t="s">
        <v>1240</v>
      </c>
    </row>
    <row r="608">
      <c r="A608" s="23" t="s">
        <v>1246</v>
      </c>
      <c r="B608" s="24"/>
      <c r="C608" s="25" t="s">
        <v>1247</v>
      </c>
      <c r="D608" s="28" t="s">
        <v>76</v>
      </c>
      <c r="E608" s="27">
        <v>11.5</v>
      </c>
      <c r="F608" s="28" t="s">
        <v>77</v>
      </c>
      <c r="G608" s="28" t="s">
        <v>747</v>
      </c>
      <c r="H608" s="25" t="s">
        <v>1240</v>
      </c>
    </row>
    <row r="609">
      <c r="A609" s="23" t="s">
        <v>1248</v>
      </c>
      <c r="B609" s="24"/>
      <c r="C609" s="25" t="s">
        <v>1249</v>
      </c>
      <c r="D609" s="26"/>
      <c r="E609" s="27">
        <v>9.99</v>
      </c>
      <c r="F609" s="26"/>
      <c r="G609" s="26"/>
      <c r="H609" s="25" t="s">
        <v>1250</v>
      </c>
    </row>
    <row r="610">
      <c r="A610" s="23" t="s">
        <v>1251</v>
      </c>
      <c r="B610" s="24"/>
      <c r="C610" s="25" t="s">
        <v>1252</v>
      </c>
      <c r="D610" s="26"/>
      <c r="E610" s="27">
        <v>5.35</v>
      </c>
      <c r="F610" s="26"/>
      <c r="G610" s="26"/>
      <c r="H610" s="25" t="s">
        <v>1253</v>
      </c>
    </row>
    <row r="611">
      <c r="A611" s="23" t="s">
        <v>1254</v>
      </c>
      <c r="B611" s="24"/>
      <c r="C611" s="25" t="s">
        <v>1255</v>
      </c>
      <c r="D611" s="26"/>
      <c r="E611" s="27">
        <v>23.99</v>
      </c>
      <c r="F611" s="26"/>
      <c r="G611" s="26"/>
      <c r="H611" s="25" t="s">
        <v>1256</v>
      </c>
    </row>
    <row r="612">
      <c r="A612" s="23" t="s">
        <v>1257</v>
      </c>
      <c r="B612" s="24"/>
      <c r="C612" s="25" t="s">
        <v>1258</v>
      </c>
      <c r="D612" s="26"/>
      <c r="E612" s="27">
        <v>13.75</v>
      </c>
      <c r="F612" s="26"/>
      <c r="G612" s="26"/>
      <c r="H612" s="25" t="s">
        <v>1256</v>
      </c>
    </row>
    <row r="613">
      <c r="A613" s="23" t="s">
        <v>1259</v>
      </c>
      <c r="B613" s="24"/>
      <c r="C613" s="25" t="s">
        <v>1260</v>
      </c>
      <c r="D613" s="26"/>
      <c r="E613" s="27">
        <v>14.5</v>
      </c>
      <c r="F613" s="26"/>
      <c r="G613" s="26"/>
      <c r="H613" s="25" t="s">
        <v>1256</v>
      </c>
    </row>
    <row r="614">
      <c r="A614" s="23" t="s">
        <v>1261</v>
      </c>
      <c r="B614" s="24"/>
      <c r="C614" s="25" t="s">
        <v>1262</v>
      </c>
      <c r="D614" s="26"/>
      <c r="E614" s="27">
        <v>20.75</v>
      </c>
      <c r="F614" s="26"/>
      <c r="G614" s="26"/>
      <c r="H614" s="25" t="s">
        <v>1263</v>
      </c>
    </row>
    <row r="615">
      <c r="A615" s="23" t="s">
        <v>1264</v>
      </c>
      <c r="B615" s="24"/>
      <c r="C615" s="25" t="s">
        <v>1265</v>
      </c>
      <c r="D615" s="26"/>
      <c r="E615" s="27">
        <v>12.99</v>
      </c>
      <c r="F615" s="26"/>
      <c r="G615" s="26"/>
      <c r="H615" s="25" t="s">
        <v>1263</v>
      </c>
    </row>
    <row r="616">
      <c r="A616" s="23" t="s">
        <v>1266</v>
      </c>
      <c r="B616" s="24"/>
      <c r="C616" s="25" t="s">
        <v>1267</v>
      </c>
      <c r="D616" s="26"/>
      <c r="E616" s="27">
        <v>14.5</v>
      </c>
      <c r="F616" s="26"/>
      <c r="G616" s="26"/>
      <c r="H616" s="25" t="s">
        <v>1263</v>
      </c>
    </row>
    <row r="617">
      <c r="A617" s="23" t="s">
        <v>1268</v>
      </c>
      <c r="B617" s="24"/>
      <c r="C617" s="25" t="s">
        <v>1269</v>
      </c>
      <c r="D617" s="26"/>
      <c r="E617" s="27">
        <v>14.5</v>
      </c>
      <c r="F617" s="26"/>
      <c r="G617" s="26"/>
      <c r="H617" s="25" t="s">
        <v>1263</v>
      </c>
    </row>
    <row r="618">
      <c r="A618" s="23" t="s">
        <v>1270</v>
      </c>
      <c r="B618" s="24"/>
      <c r="C618" s="25" t="s">
        <v>1271</v>
      </c>
      <c r="D618" s="26"/>
      <c r="E618" s="27">
        <v>4.99</v>
      </c>
      <c r="F618" s="26"/>
      <c r="G618" s="26"/>
      <c r="H618" s="25" t="s">
        <v>1263</v>
      </c>
    </row>
    <row r="619">
      <c r="A619" s="23" t="s">
        <v>1272</v>
      </c>
      <c r="B619" s="24"/>
      <c r="C619" s="25" t="s">
        <v>1273</v>
      </c>
      <c r="D619" s="26"/>
      <c r="E619" s="27">
        <v>7.4</v>
      </c>
      <c r="F619" s="26"/>
      <c r="G619" s="26"/>
      <c r="H619" s="25" t="s">
        <v>1274</v>
      </c>
    </row>
    <row r="620">
      <c r="A620" s="23" t="s">
        <v>1275</v>
      </c>
      <c r="B620" s="24"/>
      <c r="C620" s="25" t="s">
        <v>1276</v>
      </c>
      <c r="D620" s="26"/>
      <c r="E620" s="27">
        <v>116.25</v>
      </c>
      <c r="F620" s="26"/>
      <c r="G620" s="26"/>
      <c r="H620" s="25" t="s">
        <v>1277</v>
      </c>
    </row>
    <row r="621">
      <c r="A621" s="23" t="s">
        <v>1278</v>
      </c>
      <c r="B621" s="24"/>
      <c r="C621" s="25" t="s">
        <v>1279</v>
      </c>
      <c r="D621" s="26"/>
      <c r="E621" s="27">
        <v>82.5</v>
      </c>
      <c r="F621" s="26"/>
      <c r="G621" s="26"/>
      <c r="H621" s="25" t="s">
        <v>1277</v>
      </c>
    </row>
    <row r="622">
      <c r="A622" s="23" t="s">
        <v>1280</v>
      </c>
      <c r="B622" s="24"/>
      <c r="C622" s="25" t="s">
        <v>1281</v>
      </c>
      <c r="D622" s="28" t="s">
        <v>76</v>
      </c>
      <c r="E622" s="27">
        <v>11.5</v>
      </c>
      <c r="F622" s="28" t="s">
        <v>77</v>
      </c>
      <c r="G622" s="28" t="s">
        <v>747</v>
      </c>
      <c r="H622" s="25" t="s">
        <v>1282</v>
      </c>
    </row>
    <row r="623">
      <c r="A623" s="23" t="s">
        <v>1283</v>
      </c>
      <c r="B623" s="24"/>
      <c r="C623" s="25" t="s">
        <v>1284</v>
      </c>
      <c r="D623" s="28" t="s">
        <v>76</v>
      </c>
      <c r="E623" s="27">
        <v>18.25</v>
      </c>
      <c r="F623" s="28" t="s">
        <v>77</v>
      </c>
      <c r="G623" s="28" t="s">
        <v>995</v>
      </c>
      <c r="H623" s="25" t="s">
        <v>1282</v>
      </c>
    </row>
    <row r="624">
      <c r="A624" s="23" t="s">
        <v>1285</v>
      </c>
      <c r="B624" s="24"/>
      <c r="C624" s="25" t="s">
        <v>1286</v>
      </c>
      <c r="D624" s="28" t="s">
        <v>76</v>
      </c>
      <c r="E624" s="27">
        <v>9.99</v>
      </c>
      <c r="F624" s="28" t="s">
        <v>77</v>
      </c>
      <c r="G624" s="28" t="s">
        <v>608</v>
      </c>
      <c r="H624" s="25" t="s">
        <v>1282</v>
      </c>
    </row>
    <row r="625">
      <c r="A625" s="23" t="s">
        <v>1287</v>
      </c>
      <c r="B625" s="24"/>
      <c r="C625" s="25" t="s">
        <v>1288</v>
      </c>
      <c r="D625" s="28" t="s">
        <v>76</v>
      </c>
      <c r="E625" s="27">
        <v>18.25</v>
      </c>
      <c r="F625" s="28" t="s">
        <v>77</v>
      </c>
      <c r="G625" s="28" t="s">
        <v>995</v>
      </c>
      <c r="H625" s="25" t="s">
        <v>1282</v>
      </c>
    </row>
    <row r="626">
      <c r="A626" s="23" t="s">
        <v>1289</v>
      </c>
      <c r="B626" s="24"/>
      <c r="C626" s="25" t="s">
        <v>1290</v>
      </c>
      <c r="D626" s="28" t="s">
        <v>76</v>
      </c>
      <c r="E626" s="27">
        <v>9.99</v>
      </c>
      <c r="F626" s="28" t="s">
        <v>77</v>
      </c>
      <c r="G626" s="28" t="s">
        <v>608</v>
      </c>
      <c r="H626" s="25" t="s">
        <v>1282</v>
      </c>
    </row>
    <row r="627">
      <c r="A627" s="23" t="s">
        <v>1291</v>
      </c>
      <c r="B627" s="24"/>
      <c r="C627" s="25" t="s">
        <v>1292</v>
      </c>
      <c r="D627" s="28" t="s">
        <v>76</v>
      </c>
      <c r="E627" s="27">
        <v>11.99</v>
      </c>
      <c r="F627" s="28" t="s">
        <v>77</v>
      </c>
      <c r="G627" s="28" t="s">
        <v>1293</v>
      </c>
      <c r="H627" s="25" t="s">
        <v>1294</v>
      </c>
    </row>
    <row r="628">
      <c r="A628" s="23" t="s">
        <v>1295</v>
      </c>
      <c r="B628" s="24"/>
      <c r="C628" s="25" t="s">
        <v>1296</v>
      </c>
      <c r="D628" s="28" t="s">
        <v>76</v>
      </c>
      <c r="E628" s="27">
        <v>8.99</v>
      </c>
      <c r="F628" s="28" t="s">
        <v>77</v>
      </c>
      <c r="G628" s="28" t="s">
        <v>1048</v>
      </c>
      <c r="H628" s="25" t="s">
        <v>1294</v>
      </c>
    </row>
    <row r="629">
      <c r="A629" s="23" t="s">
        <v>1297</v>
      </c>
      <c r="B629" s="24"/>
      <c r="C629" s="25" t="s">
        <v>1298</v>
      </c>
      <c r="D629" s="28" t="s">
        <v>76</v>
      </c>
      <c r="E629" s="27">
        <v>6.7</v>
      </c>
      <c r="F629" s="28" t="s">
        <v>77</v>
      </c>
      <c r="G629" s="28" t="s">
        <v>1061</v>
      </c>
      <c r="H629" s="25" t="s">
        <v>1294</v>
      </c>
    </row>
    <row r="630">
      <c r="A630" s="23" t="s">
        <v>1299</v>
      </c>
      <c r="B630" s="24"/>
      <c r="C630" s="25" t="s">
        <v>1300</v>
      </c>
      <c r="D630" s="28" t="s">
        <v>76</v>
      </c>
      <c r="E630" s="27">
        <v>11.99</v>
      </c>
      <c r="F630" s="28" t="s">
        <v>77</v>
      </c>
      <c r="G630" s="28" t="s">
        <v>1293</v>
      </c>
      <c r="H630" s="25" t="s">
        <v>1294</v>
      </c>
    </row>
    <row r="631">
      <c r="A631" s="23" t="s">
        <v>1301</v>
      </c>
      <c r="B631" s="24"/>
      <c r="C631" s="25" t="s">
        <v>1302</v>
      </c>
      <c r="D631" s="28" t="s">
        <v>76</v>
      </c>
      <c r="E631" s="27">
        <v>32.99</v>
      </c>
      <c r="F631" s="28" t="s">
        <v>77</v>
      </c>
      <c r="G631" s="28" t="s">
        <v>1303</v>
      </c>
      <c r="H631" s="25" t="s">
        <v>1294</v>
      </c>
    </row>
    <row r="632">
      <c r="A632" s="23" t="s">
        <v>1304</v>
      </c>
      <c r="B632" s="24"/>
      <c r="C632" s="25" t="s">
        <v>1305</v>
      </c>
      <c r="D632" s="28" t="s">
        <v>76</v>
      </c>
      <c r="E632" s="27">
        <v>11.99</v>
      </c>
      <c r="F632" s="28" t="s">
        <v>77</v>
      </c>
      <c r="G632" s="28" t="s">
        <v>1293</v>
      </c>
      <c r="H632" s="25" t="s">
        <v>1294</v>
      </c>
    </row>
    <row r="633">
      <c r="A633" s="23" t="s">
        <v>1306</v>
      </c>
      <c r="B633" s="24"/>
      <c r="C633" s="25" t="s">
        <v>1307</v>
      </c>
      <c r="D633" s="28" t="s">
        <v>76</v>
      </c>
      <c r="E633" s="27">
        <v>11.99</v>
      </c>
      <c r="F633" s="28" t="s">
        <v>77</v>
      </c>
      <c r="G633" s="28" t="s">
        <v>1293</v>
      </c>
      <c r="H633" s="25" t="s">
        <v>1294</v>
      </c>
    </row>
    <row r="634">
      <c r="A634" s="23" t="s">
        <v>1308</v>
      </c>
      <c r="B634" s="24"/>
      <c r="C634" s="25" t="s">
        <v>1309</v>
      </c>
      <c r="D634" s="28" t="s">
        <v>76</v>
      </c>
      <c r="E634" s="27">
        <v>13.75</v>
      </c>
      <c r="F634" s="28" t="s">
        <v>77</v>
      </c>
      <c r="G634" s="28" t="s">
        <v>976</v>
      </c>
      <c r="H634" s="25" t="s">
        <v>1294</v>
      </c>
    </row>
    <row r="635">
      <c r="A635" s="23" t="s">
        <v>1310</v>
      </c>
      <c r="B635" s="24"/>
      <c r="C635" s="25" t="s">
        <v>1311</v>
      </c>
      <c r="D635" s="28" t="s">
        <v>76</v>
      </c>
      <c r="E635" s="27">
        <v>11.99</v>
      </c>
      <c r="F635" s="28" t="s">
        <v>77</v>
      </c>
      <c r="G635" s="28" t="s">
        <v>1293</v>
      </c>
      <c r="H635" s="25" t="s">
        <v>1294</v>
      </c>
    </row>
    <row r="636">
      <c r="A636" s="23" t="s">
        <v>1312</v>
      </c>
      <c r="B636" s="24"/>
      <c r="C636" s="25" t="s">
        <v>1313</v>
      </c>
      <c r="D636" s="28" t="s">
        <v>76</v>
      </c>
      <c r="E636" s="27">
        <v>18.25</v>
      </c>
      <c r="F636" s="28" t="s">
        <v>77</v>
      </c>
      <c r="G636" s="28" t="s">
        <v>995</v>
      </c>
      <c r="H636" s="25" t="s">
        <v>1294</v>
      </c>
    </row>
    <row r="637">
      <c r="A637" s="23" t="s">
        <v>1314</v>
      </c>
      <c r="B637" s="24"/>
      <c r="C637" s="25" t="s">
        <v>1315</v>
      </c>
      <c r="D637" s="28" t="s">
        <v>76</v>
      </c>
      <c r="E637" s="27">
        <v>10.75</v>
      </c>
      <c r="F637" s="28" t="s">
        <v>77</v>
      </c>
      <c r="G637" s="28" t="s">
        <v>551</v>
      </c>
      <c r="H637" s="25" t="s">
        <v>1316</v>
      </c>
    </row>
    <row r="638">
      <c r="A638" s="23" t="s">
        <v>1317</v>
      </c>
      <c r="B638" s="24"/>
      <c r="C638" s="25" t="s">
        <v>1318</v>
      </c>
      <c r="D638" s="28" t="s">
        <v>76</v>
      </c>
      <c r="E638" s="27">
        <v>15.99</v>
      </c>
      <c r="F638" s="28" t="s">
        <v>77</v>
      </c>
      <c r="G638" s="28" t="s">
        <v>1319</v>
      </c>
      <c r="H638" s="25" t="s">
        <v>1320</v>
      </c>
    </row>
    <row r="639">
      <c r="A639" s="23" t="s">
        <v>1321</v>
      </c>
      <c r="B639" s="24"/>
      <c r="C639" s="25" t="s">
        <v>1322</v>
      </c>
      <c r="D639" s="26"/>
      <c r="E639" s="27">
        <v>29.99</v>
      </c>
      <c r="F639" s="26"/>
      <c r="G639" s="26"/>
      <c r="H639" s="25" t="s">
        <v>1323</v>
      </c>
    </row>
    <row r="640">
      <c r="A640" s="23" t="s">
        <v>1324</v>
      </c>
      <c r="B640" s="24"/>
      <c r="C640" s="25" t="s">
        <v>1325</v>
      </c>
      <c r="D640" s="28" t="s">
        <v>76</v>
      </c>
      <c r="E640" s="27">
        <v>16.99</v>
      </c>
      <c r="F640" s="28" t="s">
        <v>77</v>
      </c>
      <c r="G640" s="28" t="s">
        <v>81</v>
      </c>
      <c r="H640" s="25" t="s">
        <v>1326</v>
      </c>
    </row>
    <row r="641">
      <c r="A641" s="23" t="s">
        <v>1327</v>
      </c>
      <c r="B641" s="24"/>
      <c r="C641" s="25" t="s">
        <v>1328</v>
      </c>
      <c r="D641" s="26"/>
      <c r="E641" s="27">
        <v>14.5</v>
      </c>
      <c r="F641" s="26"/>
      <c r="G641" s="26"/>
      <c r="H641" s="25" t="s">
        <v>1326</v>
      </c>
    </row>
    <row r="642">
      <c r="A642" s="23" t="s">
        <v>1329</v>
      </c>
      <c r="B642" s="24"/>
      <c r="C642" s="25" t="s">
        <v>1330</v>
      </c>
      <c r="D642" s="28" t="s">
        <v>76</v>
      </c>
      <c r="E642" s="27">
        <v>14.5</v>
      </c>
      <c r="F642" s="28" t="s">
        <v>77</v>
      </c>
      <c r="G642" s="28" t="s">
        <v>369</v>
      </c>
      <c r="H642" s="25" t="s">
        <v>1326</v>
      </c>
    </row>
    <row r="643">
      <c r="A643" s="23" t="s">
        <v>1331</v>
      </c>
      <c r="B643" s="24"/>
      <c r="C643" s="25" t="s">
        <v>1332</v>
      </c>
      <c r="D643" s="28" t="s">
        <v>76</v>
      </c>
      <c r="E643" s="27">
        <v>14.5</v>
      </c>
      <c r="F643" s="28" t="s">
        <v>77</v>
      </c>
      <c r="G643" s="28" t="s">
        <v>369</v>
      </c>
      <c r="H643" s="25" t="s">
        <v>1326</v>
      </c>
    </row>
    <row r="644">
      <c r="A644" s="23" t="s">
        <v>1333</v>
      </c>
      <c r="B644" s="24"/>
      <c r="C644" s="25" t="s">
        <v>1334</v>
      </c>
      <c r="D644" s="26"/>
      <c r="E644" s="27">
        <v>33.75</v>
      </c>
      <c r="F644" s="26"/>
      <c r="G644" s="26"/>
      <c r="H644" s="25" t="s">
        <v>1335</v>
      </c>
    </row>
    <row r="645">
      <c r="A645" s="23" t="s">
        <v>1336</v>
      </c>
      <c r="B645" s="24"/>
      <c r="C645" s="25" t="s">
        <v>1337</v>
      </c>
      <c r="D645" s="26"/>
      <c r="E645" s="27">
        <v>14.5</v>
      </c>
      <c r="F645" s="26"/>
      <c r="G645" s="26"/>
      <c r="H645" s="25" t="s">
        <v>1335</v>
      </c>
    </row>
    <row r="646">
      <c r="A646" s="23" t="s">
        <v>1338</v>
      </c>
      <c r="B646" s="24"/>
      <c r="C646" s="25" t="s">
        <v>1339</v>
      </c>
      <c r="D646" s="26"/>
      <c r="E646" s="27">
        <v>14.5</v>
      </c>
      <c r="F646" s="26"/>
      <c r="G646" s="26"/>
      <c r="H646" s="25" t="s">
        <v>1335</v>
      </c>
    </row>
    <row r="647">
      <c r="A647" s="23" t="s">
        <v>1340</v>
      </c>
      <c r="B647" s="24"/>
      <c r="C647" s="25" t="s">
        <v>1341</v>
      </c>
      <c r="D647" s="26"/>
      <c r="E647" s="27">
        <v>40.5</v>
      </c>
      <c r="F647" s="26"/>
      <c r="G647" s="26"/>
      <c r="H647" s="25" t="s">
        <v>1335</v>
      </c>
    </row>
    <row r="648">
      <c r="A648" s="23" t="s">
        <v>1342</v>
      </c>
      <c r="B648" s="24"/>
      <c r="C648" s="25" t="s">
        <v>1343</v>
      </c>
      <c r="D648" s="28" t="s">
        <v>76</v>
      </c>
      <c r="E648" s="27">
        <v>20.25</v>
      </c>
      <c r="F648" s="28" t="s">
        <v>77</v>
      </c>
      <c r="G648" s="28" t="s">
        <v>1344</v>
      </c>
      <c r="H648" s="25" t="s">
        <v>1345</v>
      </c>
    </row>
    <row r="649">
      <c r="A649" s="23" t="s">
        <v>1346</v>
      </c>
      <c r="B649" s="24"/>
      <c r="C649" s="25" t="s">
        <v>1347</v>
      </c>
      <c r="D649" s="26"/>
      <c r="E649" s="27">
        <v>7.4</v>
      </c>
      <c r="F649" s="26"/>
      <c r="G649" s="26"/>
      <c r="H649" s="25" t="s">
        <v>1348</v>
      </c>
    </row>
    <row r="650">
      <c r="A650" s="23" t="s">
        <v>1349</v>
      </c>
      <c r="B650" s="24"/>
      <c r="C650" s="25" t="s">
        <v>1350</v>
      </c>
      <c r="D650" s="28" t="s">
        <v>76</v>
      </c>
      <c r="E650" s="27">
        <v>19.5</v>
      </c>
      <c r="F650" s="28" t="s">
        <v>77</v>
      </c>
      <c r="G650" s="28" t="s">
        <v>775</v>
      </c>
      <c r="H650" s="25" t="s">
        <v>1351</v>
      </c>
    </row>
    <row r="651">
      <c r="A651" s="23" t="s">
        <v>1352</v>
      </c>
      <c r="B651" s="24"/>
      <c r="C651" s="25" t="s">
        <v>1353</v>
      </c>
      <c r="D651" s="26"/>
      <c r="E651" s="27">
        <v>19.5</v>
      </c>
      <c r="F651" s="26"/>
      <c r="G651" s="26"/>
      <c r="H651" s="25" t="s">
        <v>1351</v>
      </c>
    </row>
    <row r="652">
      <c r="A652" s="23" t="s">
        <v>1354</v>
      </c>
      <c r="B652" s="24"/>
      <c r="C652" s="25" t="s">
        <v>1355</v>
      </c>
      <c r="D652" s="26"/>
      <c r="E652" s="27">
        <v>19.5</v>
      </c>
      <c r="F652" s="26"/>
      <c r="G652" s="26"/>
      <c r="H652" s="25" t="s">
        <v>1351</v>
      </c>
    </row>
    <row r="653">
      <c r="A653" s="23" t="s">
        <v>1356</v>
      </c>
      <c r="B653" s="24"/>
      <c r="C653" s="25" t="s">
        <v>1357</v>
      </c>
      <c r="D653" s="26"/>
      <c r="E653" s="27">
        <v>22.5</v>
      </c>
      <c r="F653" s="26"/>
      <c r="G653" s="26"/>
      <c r="H653" s="25" t="s">
        <v>1351</v>
      </c>
    </row>
    <row r="654">
      <c r="A654" s="23" t="s">
        <v>1358</v>
      </c>
      <c r="B654" s="24"/>
      <c r="C654" s="25" t="s">
        <v>1359</v>
      </c>
      <c r="D654" s="26"/>
      <c r="E654" s="27">
        <v>13.75</v>
      </c>
      <c r="F654" s="26"/>
      <c r="G654" s="26"/>
      <c r="H654" s="25" t="s">
        <v>1351</v>
      </c>
    </row>
    <row r="655">
      <c r="A655" s="23" t="s">
        <v>1360</v>
      </c>
      <c r="B655" s="24"/>
      <c r="C655" s="25" t="s">
        <v>1361</v>
      </c>
      <c r="D655" s="26"/>
      <c r="E655" s="27">
        <v>15.99</v>
      </c>
      <c r="F655" s="26"/>
      <c r="G655" s="26"/>
      <c r="H655" s="25" t="s">
        <v>1351</v>
      </c>
    </row>
    <row r="656">
      <c r="A656" s="23" t="s">
        <v>1362</v>
      </c>
      <c r="B656" s="24"/>
      <c r="C656" s="25" t="s">
        <v>1363</v>
      </c>
      <c r="D656" s="26"/>
      <c r="E656" s="27">
        <v>12.5</v>
      </c>
      <c r="F656" s="26"/>
      <c r="G656" s="26"/>
      <c r="H656" s="25" t="s">
        <v>1351</v>
      </c>
    </row>
    <row r="657">
      <c r="A657" s="23" t="s">
        <v>1364</v>
      </c>
      <c r="B657" s="24"/>
      <c r="C657" s="25" t="s">
        <v>1365</v>
      </c>
      <c r="D657" s="26"/>
      <c r="E657" s="27">
        <v>13.75</v>
      </c>
      <c r="F657" s="26"/>
      <c r="G657" s="26"/>
      <c r="H657" s="25" t="s">
        <v>1351</v>
      </c>
    </row>
    <row r="658">
      <c r="A658" s="23" t="s">
        <v>1366</v>
      </c>
      <c r="B658" s="24"/>
      <c r="C658" s="25" t="s">
        <v>1367</v>
      </c>
      <c r="D658" s="28" t="s">
        <v>76</v>
      </c>
      <c r="E658" s="27">
        <v>22.5</v>
      </c>
      <c r="F658" s="28" t="s">
        <v>77</v>
      </c>
      <c r="G658" s="28" t="s">
        <v>1368</v>
      </c>
      <c r="H658" s="25" t="s">
        <v>1369</v>
      </c>
    </row>
    <row r="659">
      <c r="A659" s="23" t="s">
        <v>1370</v>
      </c>
      <c r="B659" s="24"/>
      <c r="C659" s="25" t="s">
        <v>1371</v>
      </c>
      <c r="D659" s="28" t="s">
        <v>76</v>
      </c>
      <c r="E659" s="27">
        <v>23.99</v>
      </c>
      <c r="F659" s="28" t="s">
        <v>77</v>
      </c>
      <c r="G659" s="28" t="s">
        <v>1372</v>
      </c>
      <c r="H659" s="25" t="s">
        <v>1373</v>
      </c>
    </row>
    <row r="660">
      <c r="A660" s="23" t="s">
        <v>1374</v>
      </c>
      <c r="B660" s="24"/>
      <c r="C660" s="25" t="s">
        <v>1375</v>
      </c>
      <c r="D660" s="28" t="s">
        <v>76</v>
      </c>
      <c r="E660" s="27">
        <v>51.0</v>
      </c>
      <c r="F660" s="28" t="s">
        <v>77</v>
      </c>
      <c r="G660" s="28" t="s">
        <v>1376</v>
      </c>
      <c r="H660" s="25" t="s">
        <v>1373</v>
      </c>
    </row>
    <row r="661">
      <c r="A661" s="23" t="s">
        <v>1377</v>
      </c>
      <c r="B661" s="24"/>
      <c r="C661" s="25" t="s">
        <v>1378</v>
      </c>
      <c r="D661" s="28" t="s">
        <v>76</v>
      </c>
      <c r="E661" s="27">
        <v>21.7</v>
      </c>
      <c r="F661" s="28" t="s">
        <v>77</v>
      </c>
      <c r="G661" s="28" t="s">
        <v>1379</v>
      </c>
      <c r="H661" s="25" t="s">
        <v>1373</v>
      </c>
    </row>
    <row r="662">
      <c r="A662" s="23" t="s">
        <v>1380</v>
      </c>
      <c r="B662" s="24"/>
      <c r="C662" s="25" t="s">
        <v>1381</v>
      </c>
      <c r="D662" s="26"/>
      <c r="E662" s="27">
        <v>29.99</v>
      </c>
      <c r="F662" s="26"/>
      <c r="G662" s="26"/>
      <c r="H662" s="25" t="s">
        <v>1373</v>
      </c>
    </row>
    <row r="663">
      <c r="A663" s="23" t="s">
        <v>1382</v>
      </c>
      <c r="B663" s="24"/>
      <c r="C663" s="25" t="s">
        <v>1383</v>
      </c>
      <c r="D663" s="28" t="s">
        <v>76</v>
      </c>
      <c r="E663" s="27">
        <v>37.5</v>
      </c>
      <c r="F663" s="28" t="s">
        <v>77</v>
      </c>
      <c r="G663" s="28" t="s">
        <v>1384</v>
      </c>
      <c r="H663" s="25" t="s">
        <v>1373</v>
      </c>
    </row>
    <row r="664">
      <c r="A664" s="23" t="s">
        <v>1385</v>
      </c>
      <c r="B664" s="24"/>
      <c r="C664" s="25" t="s">
        <v>1386</v>
      </c>
      <c r="D664" s="28" t="s">
        <v>76</v>
      </c>
      <c r="E664" s="27">
        <v>35.99</v>
      </c>
      <c r="F664" s="28" t="s">
        <v>77</v>
      </c>
      <c r="G664" s="28" t="s">
        <v>1387</v>
      </c>
      <c r="H664" s="25" t="s">
        <v>1373</v>
      </c>
    </row>
    <row r="665">
      <c r="A665" s="23" t="s">
        <v>1388</v>
      </c>
      <c r="B665" s="24"/>
      <c r="C665" s="25" t="s">
        <v>1389</v>
      </c>
      <c r="D665" s="28" t="s">
        <v>76</v>
      </c>
      <c r="E665" s="27">
        <v>14.5</v>
      </c>
      <c r="F665" s="28" t="s">
        <v>77</v>
      </c>
      <c r="G665" s="28" t="s">
        <v>369</v>
      </c>
      <c r="H665" s="25" t="s">
        <v>1373</v>
      </c>
    </row>
    <row r="666">
      <c r="A666" s="23" t="s">
        <v>1390</v>
      </c>
      <c r="B666" s="24"/>
      <c r="C666" s="25" t="s">
        <v>1391</v>
      </c>
      <c r="D666" s="28" t="s">
        <v>76</v>
      </c>
      <c r="E666" s="27">
        <v>14.5</v>
      </c>
      <c r="F666" s="28" t="s">
        <v>77</v>
      </c>
      <c r="G666" s="28" t="s">
        <v>369</v>
      </c>
      <c r="H666" s="25" t="s">
        <v>1373</v>
      </c>
    </row>
    <row r="667">
      <c r="A667" s="23" t="s">
        <v>1392</v>
      </c>
      <c r="B667" s="24"/>
      <c r="C667" s="25" t="s">
        <v>1393</v>
      </c>
      <c r="D667" s="28" t="s">
        <v>76</v>
      </c>
      <c r="E667" s="27">
        <v>14.5</v>
      </c>
      <c r="F667" s="28" t="s">
        <v>77</v>
      </c>
      <c r="G667" s="28" t="s">
        <v>369</v>
      </c>
      <c r="H667" s="25" t="s">
        <v>1373</v>
      </c>
    </row>
    <row r="668">
      <c r="A668" s="23" t="s">
        <v>1394</v>
      </c>
      <c r="B668" s="24"/>
      <c r="C668" s="25" t="s">
        <v>1395</v>
      </c>
      <c r="D668" s="28" t="s">
        <v>76</v>
      </c>
      <c r="E668" s="27">
        <v>12.5</v>
      </c>
      <c r="F668" s="28" t="s">
        <v>77</v>
      </c>
      <c r="G668" s="28" t="s">
        <v>1396</v>
      </c>
      <c r="H668" s="25" t="s">
        <v>1397</v>
      </c>
    </row>
    <row r="669">
      <c r="A669" s="23" t="s">
        <v>1398</v>
      </c>
      <c r="B669" s="24"/>
      <c r="C669" s="25" t="s">
        <v>1399</v>
      </c>
      <c r="D669" s="26"/>
      <c r="E669" s="27">
        <v>12.5</v>
      </c>
      <c r="F669" s="26"/>
      <c r="G669" s="26"/>
      <c r="H669" s="25" t="s">
        <v>1397</v>
      </c>
    </row>
    <row r="670">
      <c r="A670" s="23" t="s">
        <v>1400</v>
      </c>
      <c r="B670" s="24"/>
      <c r="C670" s="25" t="s">
        <v>1401</v>
      </c>
      <c r="D670" s="26"/>
      <c r="E670" s="27">
        <v>6.75</v>
      </c>
      <c r="F670" s="26"/>
      <c r="G670" s="26"/>
      <c r="H670" s="25" t="s">
        <v>1402</v>
      </c>
    </row>
    <row r="671">
      <c r="A671" s="23" t="s">
        <v>1403</v>
      </c>
      <c r="B671" s="24"/>
      <c r="C671" s="25" t="s">
        <v>1404</v>
      </c>
      <c r="D671" s="28" t="s">
        <v>76</v>
      </c>
      <c r="E671" s="27">
        <v>14.5</v>
      </c>
      <c r="F671" s="28" t="s">
        <v>77</v>
      </c>
      <c r="G671" s="28" t="s">
        <v>369</v>
      </c>
      <c r="H671" s="25" t="s">
        <v>1405</v>
      </c>
    </row>
    <row r="672">
      <c r="A672" s="23" t="s">
        <v>1406</v>
      </c>
      <c r="B672" s="24"/>
      <c r="C672" s="25" t="s">
        <v>1407</v>
      </c>
      <c r="D672" s="26"/>
      <c r="E672" s="27">
        <v>4.15</v>
      </c>
      <c r="F672" s="26"/>
      <c r="G672" s="26"/>
      <c r="H672" s="25" t="s">
        <v>1405</v>
      </c>
    </row>
    <row r="673">
      <c r="A673" s="23" t="s">
        <v>1408</v>
      </c>
      <c r="B673" s="24"/>
      <c r="C673" s="25" t="s">
        <v>1409</v>
      </c>
      <c r="D673" s="26"/>
      <c r="E673" s="27">
        <v>9.99</v>
      </c>
      <c r="F673" s="26"/>
      <c r="G673" s="26"/>
      <c r="H673" s="25" t="s">
        <v>1405</v>
      </c>
    </row>
    <row r="674">
      <c r="A674" s="23" t="s">
        <v>1410</v>
      </c>
      <c r="B674" s="24"/>
      <c r="C674" s="25" t="s">
        <v>1411</v>
      </c>
      <c r="D674" s="28" t="s">
        <v>76</v>
      </c>
      <c r="E674" s="27">
        <v>18.25</v>
      </c>
      <c r="F674" s="28" t="s">
        <v>77</v>
      </c>
      <c r="G674" s="28" t="s">
        <v>995</v>
      </c>
      <c r="H674" s="25" t="s">
        <v>1412</v>
      </c>
    </row>
    <row r="675">
      <c r="A675" s="23" t="s">
        <v>1413</v>
      </c>
      <c r="B675" s="24"/>
      <c r="C675" s="25" t="s">
        <v>1414</v>
      </c>
      <c r="D675" s="26"/>
      <c r="E675" s="27">
        <v>4.93</v>
      </c>
      <c r="F675" s="26"/>
      <c r="G675" s="26"/>
      <c r="H675" s="25" t="s">
        <v>1415</v>
      </c>
    </row>
    <row r="676">
      <c r="A676" s="23" t="s">
        <v>1416</v>
      </c>
      <c r="B676" s="24"/>
      <c r="C676" s="25" t="s">
        <v>1417</v>
      </c>
      <c r="D676" s="26"/>
      <c r="E676" s="27">
        <v>4.93</v>
      </c>
      <c r="F676" s="26"/>
      <c r="G676" s="26"/>
      <c r="H676" s="25" t="s">
        <v>1415</v>
      </c>
    </row>
    <row r="677">
      <c r="A677" s="23" t="s">
        <v>1418</v>
      </c>
      <c r="B677" s="24"/>
      <c r="C677" s="25" t="s">
        <v>1419</v>
      </c>
      <c r="D677" s="26"/>
      <c r="E677" s="27">
        <v>5.75</v>
      </c>
      <c r="F677" s="26"/>
      <c r="G677" s="26"/>
      <c r="H677" s="25" t="s">
        <v>1415</v>
      </c>
    </row>
    <row r="678">
      <c r="A678" s="23" t="s">
        <v>1420</v>
      </c>
      <c r="B678" s="24"/>
      <c r="C678" s="25" t="s">
        <v>1421</v>
      </c>
      <c r="D678" s="26"/>
      <c r="E678" s="27">
        <v>4.93</v>
      </c>
      <c r="F678" s="26"/>
      <c r="G678" s="26"/>
      <c r="H678" s="25" t="s">
        <v>1415</v>
      </c>
    </row>
    <row r="679">
      <c r="A679" s="23" t="s">
        <v>1422</v>
      </c>
      <c r="B679" s="24"/>
      <c r="C679" s="25" t="s">
        <v>1423</v>
      </c>
      <c r="D679" s="26"/>
      <c r="E679" s="27">
        <v>4.93</v>
      </c>
      <c r="F679" s="26"/>
      <c r="G679" s="26"/>
      <c r="H679" s="25" t="s">
        <v>1415</v>
      </c>
    </row>
    <row r="680">
      <c r="A680" s="23" t="s">
        <v>1424</v>
      </c>
      <c r="B680" s="24"/>
      <c r="C680" s="25" t="s">
        <v>1425</v>
      </c>
      <c r="D680" s="26"/>
      <c r="E680" s="27">
        <v>4.93</v>
      </c>
      <c r="F680" s="26"/>
      <c r="G680" s="26"/>
      <c r="H680" s="25" t="s">
        <v>1415</v>
      </c>
    </row>
    <row r="681">
      <c r="A681" s="23" t="s">
        <v>1426</v>
      </c>
      <c r="B681" s="24"/>
      <c r="C681" s="25" t="s">
        <v>1427</v>
      </c>
      <c r="D681" s="26"/>
      <c r="E681" s="27">
        <v>4.93</v>
      </c>
      <c r="F681" s="26"/>
      <c r="G681" s="26"/>
      <c r="H681" s="25" t="s">
        <v>1415</v>
      </c>
    </row>
    <row r="682">
      <c r="A682" s="23" t="s">
        <v>1428</v>
      </c>
      <c r="B682" s="24"/>
      <c r="C682" s="25" t="s">
        <v>1429</v>
      </c>
      <c r="D682" s="26"/>
      <c r="E682" s="27">
        <v>4.93</v>
      </c>
      <c r="F682" s="26"/>
      <c r="G682" s="26"/>
      <c r="H682" s="25" t="s">
        <v>1415</v>
      </c>
    </row>
    <row r="683">
      <c r="A683" s="23" t="s">
        <v>1430</v>
      </c>
      <c r="B683" s="24"/>
      <c r="C683" s="25" t="s">
        <v>1431</v>
      </c>
      <c r="D683" s="26"/>
      <c r="E683" s="27">
        <v>4.93</v>
      </c>
      <c r="F683" s="26"/>
      <c r="G683" s="26"/>
      <c r="H683" s="25" t="s">
        <v>1415</v>
      </c>
    </row>
    <row r="684">
      <c r="A684" s="23" t="s">
        <v>1432</v>
      </c>
      <c r="B684" s="24"/>
      <c r="C684" s="25" t="s">
        <v>1433</v>
      </c>
      <c r="D684" s="26"/>
      <c r="E684" s="27">
        <v>18.99</v>
      </c>
      <c r="F684" s="26"/>
      <c r="G684" s="26"/>
      <c r="H684" s="25" t="s">
        <v>1415</v>
      </c>
    </row>
    <row r="685">
      <c r="A685" s="23" t="s">
        <v>1434</v>
      </c>
      <c r="B685" s="24"/>
      <c r="C685" s="25" t="s">
        <v>1435</v>
      </c>
      <c r="D685" s="26"/>
      <c r="E685" s="27">
        <v>59.99</v>
      </c>
      <c r="F685" s="26"/>
      <c r="G685" s="26"/>
      <c r="H685" s="25" t="s">
        <v>1415</v>
      </c>
    </row>
    <row r="686">
      <c r="A686" s="23" t="s">
        <v>1436</v>
      </c>
      <c r="B686" s="24"/>
      <c r="C686" s="25" t="s">
        <v>1437</v>
      </c>
      <c r="D686" s="28" t="s">
        <v>76</v>
      </c>
      <c r="E686" s="27">
        <v>67.55</v>
      </c>
      <c r="F686" s="28" t="s">
        <v>77</v>
      </c>
      <c r="G686" s="28" t="s">
        <v>1438</v>
      </c>
      <c r="H686" s="25" t="s">
        <v>1439</v>
      </c>
    </row>
    <row r="687">
      <c r="A687" s="23" t="s">
        <v>1440</v>
      </c>
      <c r="B687" s="24"/>
      <c r="C687" s="25" t="s">
        <v>1441</v>
      </c>
      <c r="D687" s="26"/>
      <c r="E687" s="27">
        <v>10.75</v>
      </c>
      <c r="F687" s="26"/>
      <c r="G687" s="26"/>
      <c r="H687" s="25" t="s">
        <v>1442</v>
      </c>
    </row>
    <row r="688">
      <c r="A688" s="23" t="s">
        <v>1443</v>
      </c>
      <c r="B688" s="24"/>
      <c r="C688" s="25" t="s">
        <v>1444</v>
      </c>
      <c r="D688" s="28" t="s">
        <v>76</v>
      </c>
      <c r="E688" s="27">
        <v>12.5</v>
      </c>
      <c r="F688" s="28" t="s">
        <v>77</v>
      </c>
      <c r="G688" s="28" t="s">
        <v>762</v>
      </c>
      <c r="H688" s="25" t="s">
        <v>1445</v>
      </c>
    </row>
    <row r="689">
      <c r="A689" s="23" t="s">
        <v>1446</v>
      </c>
      <c r="B689" s="24"/>
      <c r="C689" s="25" t="s">
        <v>1447</v>
      </c>
      <c r="D689" s="28" t="s">
        <v>76</v>
      </c>
      <c r="E689" s="27">
        <v>13.75</v>
      </c>
      <c r="F689" s="28" t="s">
        <v>77</v>
      </c>
      <c r="G689" s="28" t="s">
        <v>976</v>
      </c>
      <c r="H689" s="25" t="s">
        <v>1448</v>
      </c>
    </row>
    <row r="690">
      <c r="A690" s="23" t="s">
        <v>1449</v>
      </c>
      <c r="B690" s="24"/>
      <c r="C690" s="25" t="s">
        <v>1450</v>
      </c>
      <c r="D690" s="28" t="s">
        <v>76</v>
      </c>
      <c r="E690" s="27">
        <v>14.5</v>
      </c>
      <c r="F690" s="28" t="s">
        <v>77</v>
      </c>
      <c r="G690" s="28" t="s">
        <v>369</v>
      </c>
      <c r="H690" s="25" t="s">
        <v>1448</v>
      </c>
    </row>
    <row r="691">
      <c r="A691" s="23" t="s">
        <v>1451</v>
      </c>
      <c r="B691" s="24"/>
      <c r="C691" s="25" t="s">
        <v>1452</v>
      </c>
      <c r="D691" s="28" t="s">
        <v>76</v>
      </c>
      <c r="E691" s="27">
        <v>8.99</v>
      </c>
      <c r="F691" s="28" t="s">
        <v>77</v>
      </c>
      <c r="G691" s="28" t="s">
        <v>1048</v>
      </c>
      <c r="H691" s="25" t="s">
        <v>1453</v>
      </c>
    </row>
    <row r="692">
      <c r="A692" s="23" t="s">
        <v>1454</v>
      </c>
      <c r="B692" s="24"/>
      <c r="C692" s="25" t="s">
        <v>1455</v>
      </c>
      <c r="D692" s="28" t="s">
        <v>76</v>
      </c>
      <c r="E692" s="27">
        <v>8.99</v>
      </c>
      <c r="F692" s="28" t="s">
        <v>77</v>
      </c>
      <c r="G692" s="28" t="s">
        <v>1048</v>
      </c>
      <c r="H692" s="25" t="s">
        <v>1453</v>
      </c>
    </row>
    <row r="693">
      <c r="A693" s="23" t="s">
        <v>1456</v>
      </c>
      <c r="B693" s="24"/>
      <c r="C693" s="25" t="s">
        <v>1457</v>
      </c>
      <c r="D693" s="28" t="s">
        <v>76</v>
      </c>
      <c r="E693" s="27">
        <v>22.1</v>
      </c>
      <c r="F693" s="28" t="s">
        <v>77</v>
      </c>
      <c r="G693" s="28" t="s">
        <v>1458</v>
      </c>
      <c r="H693" s="25" t="s">
        <v>1459</v>
      </c>
    </row>
    <row r="694">
      <c r="A694" s="23" t="s">
        <v>1460</v>
      </c>
      <c r="B694" s="24"/>
      <c r="C694" s="25" t="s">
        <v>1461</v>
      </c>
      <c r="D694" s="26"/>
      <c r="E694" s="27">
        <v>14.5</v>
      </c>
      <c r="F694" s="26"/>
      <c r="G694" s="26"/>
      <c r="H694" s="25" t="s">
        <v>1459</v>
      </c>
    </row>
    <row r="695">
      <c r="A695" s="23" t="s">
        <v>1462</v>
      </c>
      <c r="B695" s="24"/>
      <c r="C695" s="25" t="s">
        <v>1463</v>
      </c>
      <c r="D695" s="26"/>
      <c r="E695" s="27">
        <v>20.25</v>
      </c>
      <c r="F695" s="26"/>
      <c r="G695" s="26"/>
      <c r="H695" s="25" t="s">
        <v>1459</v>
      </c>
    </row>
    <row r="696">
      <c r="A696" s="23" t="s">
        <v>1464</v>
      </c>
      <c r="B696" s="24"/>
      <c r="C696" s="25" t="s">
        <v>1465</v>
      </c>
      <c r="D696" s="26"/>
      <c r="E696" s="27">
        <v>14.5</v>
      </c>
      <c r="F696" s="26"/>
      <c r="G696" s="26"/>
      <c r="H696" s="25" t="s">
        <v>1459</v>
      </c>
    </row>
    <row r="697">
      <c r="A697" s="23" t="s">
        <v>1466</v>
      </c>
      <c r="B697" s="24"/>
      <c r="C697" s="25" t="s">
        <v>1467</v>
      </c>
      <c r="D697" s="26"/>
      <c r="E697" s="27">
        <v>8.99</v>
      </c>
      <c r="F697" s="26"/>
      <c r="G697" s="26"/>
      <c r="H697" s="25" t="s">
        <v>1468</v>
      </c>
    </row>
    <row r="698">
      <c r="A698" s="23" t="s">
        <v>1469</v>
      </c>
      <c r="B698" s="24"/>
      <c r="C698" s="25" t="s">
        <v>1470</v>
      </c>
      <c r="D698" s="26"/>
      <c r="E698" s="27">
        <v>23.99</v>
      </c>
      <c r="F698" s="26"/>
      <c r="G698" s="26"/>
      <c r="H698" s="25" t="s">
        <v>1471</v>
      </c>
    </row>
    <row r="699">
      <c r="A699" s="23" t="s">
        <v>1472</v>
      </c>
      <c r="B699" s="24"/>
      <c r="C699" s="25" t="s">
        <v>1473</v>
      </c>
      <c r="D699" s="28" t="s">
        <v>76</v>
      </c>
      <c r="E699" s="27">
        <v>16.99</v>
      </c>
      <c r="F699" s="28" t="s">
        <v>77</v>
      </c>
      <c r="G699" s="28" t="s">
        <v>81</v>
      </c>
      <c r="H699" s="25" t="s">
        <v>1474</v>
      </c>
    </row>
    <row r="700">
      <c r="A700" s="23" t="s">
        <v>1475</v>
      </c>
      <c r="B700" s="24"/>
      <c r="C700" s="25" t="s">
        <v>1476</v>
      </c>
      <c r="D700" s="26"/>
      <c r="E700" s="27">
        <v>20.25</v>
      </c>
      <c r="F700" s="26"/>
      <c r="G700" s="26"/>
      <c r="H700" s="25" t="s">
        <v>1477</v>
      </c>
    </row>
    <row r="701">
      <c r="A701" s="23" t="s">
        <v>1478</v>
      </c>
      <c r="B701" s="24"/>
      <c r="C701" s="25" t="s">
        <v>1479</v>
      </c>
      <c r="D701" s="26"/>
      <c r="E701" s="27">
        <v>6.7</v>
      </c>
      <c r="F701" s="26"/>
      <c r="G701" s="26"/>
      <c r="H701" s="25" t="s">
        <v>1480</v>
      </c>
    </row>
    <row r="702">
      <c r="A702" s="23" t="s">
        <v>1481</v>
      </c>
      <c r="B702" s="24"/>
      <c r="C702" s="25" t="s">
        <v>1482</v>
      </c>
      <c r="D702" s="26"/>
      <c r="E702" s="27">
        <v>4.15</v>
      </c>
      <c r="F702" s="26"/>
      <c r="G702" s="26"/>
      <c r="H702" s="25" t="s">
        <v>1483</v>
      </c>
    </row>
    <row r="703">
      <c r="A703" s="23" t="s">
        <v>1484</v>
      </c>
      <c r="B703" s="24"/>
      <c r="C703" s="25" t="s">
        <v>1485</v>
      </c>
      <c r="D703" s="26"/>
      <c r="E703" s="27">
        <v>4.15</v>
      </c>
      <c r="F703" s="26"/>
      <c r="G703" s="26"/>
      <c r="H703" s="25" t="s">
        <v>1483</v>
      </c>
    </row>
    <row r="704">
      <c r="A704" s="23" t="s">
        <v>1486</v>
      </c>
      <c r="B704" s="24"/>
      <c r="C704" s="25" t="s">
        <v>1487</v>
      </c>
      <c r="D704" s="26"/>
      <c r="E704" s="27">
        <v>4.15</v>
      </c>
      <c r="F704" s="26"/>
      <c r="G704" s="26"/>
      <c r="H704" s="25" t="s">
        <v>1483</v>
      </c>
    </row>
    <row r="705">
      <c r="A705" s="23" t="s">
        <v>1488</v>
      </c>
      <c r="B705" s="24"/>
      <c r="C705" s="25" t="s">
        <v>1489</v>
      </c>
      <c r="D705" s="26"/>
      <c r="E705" s="27">
        <v>4.15</v>
      </c>
      <c r="F705" s="26"/>
      <c r="G705" s="26"/>
      <c r="H705" s="25" t="s">
        <v>1483</v>
      </c>
    </row>
    <row r="706">
      <c r="A706" s="23" t="s">
        <v>1490</v>
      </c>
      <c r="B706" s="24"/>
      <c r="C706" s="25" t="s">
        <v>1491</v>
      </c>
      <c r="D706" s="26"/>
      <c r="E706" s="27">
        <v>4.15</v>
      </c>
      <c r="F706" s="26"/>
      <c r="G706" s="26"/>
      <c r="H706" s="25" t="s">
        <v>1483</v>
      </c>
    </row>
    <row r="707">
      <c r="A707" s="23" t="s">
        <v>1492</v>
      </c>
      <c r="B707" s="24"/>
      <c r="C707" s="25" t="s">
        <v>1493</v>
      </c>
      <c r="D707" s="26"/>
      <c r="E707" s="27">
        <v>7.4</v>
      </c>
      <c r="F707" s="26"/>
      <c r="G707" s="26"/>
      <c r="H707" s="25" t="s">
        <v>1483</v>
      </c>
    </row>
    <row r="708">
      <c r="A708" s="23" t="s">
        <v>1494</v>
      </c>
      <c r="B708" s="24"/>
      <c r="C708" s="25" t="s">
        <v>1495</v>
      </c>
      <c r="D708" s="26"/>
      <c r="E708" s="27">
        <v>4.15</v>
      </c>
      <c r="F708" s="26"/>
      <c r="G708" s="26"/>
      <c r="H708" s="25" t="s">
        <v>1483</v>
      </c>
    </row>
    <row r="709">
      <c r="A709" s="23" t="s">
        <v>1496</v>
      </c>
      <c r="B709" s="24"/>
      <c r="C709" s="25" t="s">
        <v>1497</v>
      </c>
      <c r="D709" s="26"/>
      <c r="E709" s="27">
        <v>4.15</v>
      </c>
      <c r="F709" s="26"/>
      <c r="G709" s="26"/>
      <c r="H709" s="25" t="s">
        <v>1483</v>
      </c>
    </row>
    <row r="710">
      <c r="A710" s="23" t="s">
        <v>1498</v>
      </c>
      <c r="B710" s="24"/>
      <c r="C710" s="25" t="s">
        <v>1499</v>
      </c>
      <c r="D710" s="26"/>
      <c r="E710" s="27">
        <v>4.15</v>
      </c>
      <c r="F710" s="26"/>
      <c r="G710" s="26"/>
      <c r="H710" s="25" t="s">
        <v>1483</v>
      </c>
    </row>
    <row r="711">
      <c r="A711" s="23" t="s">
        <v>1500</v>
      </c>
      <c r="B711" s="24"/>
      <c r="C711" s="25" t="s">
        <v>1501</v>
      </c>
      <c r="D711" s="26"/>
      <c r="E711" s="27">
        <v>4.15</v>
      </c>
      <c r="F711" s="26"/>
      <c r="G711" s="26"/>
      <c r="H711" s="25" t="s">
        <v>1483</v>
      </c>
    </row>
    <row r="712">
      <c r="A712" s="23" t="s">
        <v>1502</v>
      </c>
      <c r="B712" s="24"/>
      <c r="C712" s="25" t="s">
        <v>1503</v>
      </c>
      <c r="D712" s="26"/>
      <c r="E712" s="27">
        <v>4.15</v>
      </c>
      <c r="F712" s="26"/>
      <c r="G712" s="26"/>
      <c r="H712" s="25" t="s">
        <v>1483</v>
      </c>
    </row>
    <row r="713">
      <c r="A713" s="23" t="s">
        <v>1504</v>
      </c>
      <c r="B713" s="24"/>
      <c r="C713" s="25" t="s">
        <v>1505</v>
      </c>
      <c r="D713" s="26"/>
      <c r="E713" s="27">
        <v>4.15</v>
      </c>
      <c r="F713" s="26"/>
      <c r="G713" s="26"/>
      <c r="H713" s="25" t="s">
        <v>1483</v>
      </c>
    </row>
    <row r="714">
      <c r="A714" s="23" t="s">
        <v>1506</v>
      </c>
      <c r="B714" s="24"/>
      <c r="C714" s="25" t="s">
        <v>1507</v>
      </c>
      <c r="D714" s="26"/>
      <c r="E714" s="27">
        <v>4.15</v>
      </c>
      <c r="F714" s="26"/>
      <c r="G714" s="26"/>
      <c r="H714" s="25" t="s">
        <v>1483</v>
      </c>
    </row>
    <row r="715">
      <c r="A715" s="23" t="s">
        <v>1508</v>
      </c>
      <c r="B715" s="24"/>
      <c r="C715" s="25" t="s">
        <v>1509</v>
      </c>
      <c r="D715" s="26"/>
      <c r="E715" s="27">
        <v>4.15</v>
      </c>
      <c r="F715" s="26"/>
      <c r="G715" s="26"/>
      <c r="H715" s="25" t="s">
        <v>1483</v>
      </c>
    </row>
    <row r="716">
      <c r="A716" s="23" t="s">
        <v>1510</v>
      </c>
      <c r="B716" s="24"/>
      <c r="C716" s="25" t="s">
        <v>1511</v>
      </c>
      <c r="D716" s="26"/>
      <c r="E716" s="27">
        <v>4.15</v>
      </c>
      <c r="F716" s="26"/>
      <c r="G716" s="26"/>
      <c r="H716" s="25" t="s">
        <v>1483</v>
      </c>
    </row>
    <row r="717">
      <c r="A717" s="23" t="s">
        <v>1512</v>
      </c>
      <c r="B717" s="24"/>
      <c r="C717" s="25" t="s">
        <v>1513</v>
      </c>
      <c r="D717" s="26"/>
      <c r="E717" s="27">
        <v>4.15</v>
      </c>
      <c r="F717" s="26"/>
      <c r="G717" s="26"/>
      <c r="H717" s="25" t="s">
        <v>1483</v>
      </c>
    </row>
    <row r="718">
      <c r="A718" s="23" t="s">
        <v>1514</v>
      </c>
      <c r="B718" s="24"/>
      <c r="C718" s="25" t="s">
        <v>1515</v>
      </c>
      <c r="D718" s="26"/>
      <c r="E718" s="27">
        <v>4.15</v>
      </c>
      <c r="F718" s="26"/>
      <c r="G718" s="26"/>
      <c r="H718" s="25" t="s">
        <v>1483</v>
      </c>
    </row>
    <row r="719">
      <c r="A719" s="23" t="s">
        <v>1516</v>
      </c>
      <c r="B719" s="24"/>
      <c r="C719" s="25" t="s">
        <v>1517</v>
      </c>
      <c r="D719" s="26"/>
      <c r="E719" s="27">
        <v>4.15</v>
      </c>
      <c r="F719" s="26"/>
      <c r="G719" s="26"/>
      <c r="H719" s="25" t="s">
        <v>1483</v>
      </c>
    </row>
    <row r="720">
      <c r="A720" s="23" t="s">
        <v>1518</v>
      </c>
      <c r="B720" s="24"/>
      <c r="C720" s="25" t="s">
        <v>1519</v>
      </c>
      <c r="D720" s="26"/>
      <c r="E720" s="27">
        <v>4.15</v>
      </c>
      <c r="F720" s="26"/>
      <c r="G720" s="26"/>
      <c r="H720" s="25" t="s">
        <v>1483</v>
      </c>
    </row>
    <row r="721">
      <c r="A721" s="23" t="s">
        <v>1520</v>
      </c>
      <c r="B721" s="24"/>
      <c r="C721" s="25" t="s">
        <v>1521</v>
      </c>
      <c r="D721" s="26"/>
      <c r="E721" s="27">
        <v>4.15</v>
      </c>
      <c r="F721" s="26"/>
      <c r="G721" s="26"/>
      <c r="H721" s="25" t="s">
        <v>1483</v>
      </c>
    </row>
    <row r="722">
      <c r="A722" s="23" t="s">
        <v>1522</v>
      </c>
      <c r="B722" s="24"/>
      <c r="C722" s="25" t="s">
        <v>1523</v>
      </c>
      <c r="D722" s="26"/>
      <c r="E722" s="27">
        <v>4.15</v>
      </c>
      <c r="F722" s="26"/>
      <c r="G722" s="26"/>
      <c r="H722" s="25" t="s">
        <v>1483</v>
      </c>
    </row>
    <row r="723">
      <c r="A723" s="23" t="s">
        <v>1524</v>
      </c>
      <c r="B723" s="24"/>
      <c r="C723" s="25" t="s">
        <v>1525</v>
      </c>
      <c r="D723" s="26"/>
      <c r="E723" s="27">
        <v>8.5</v>
      </c>
      <c r="F723" s="26"/>
      <c r="G723" s="26"/>
      <c r="H723" s="25" t="s">
        <v>1483</v>
      </c>
    </row>
    <row r="724">
      <c r="A724" s="23" t="s">
        <v>1526</v>
      </c>
      <c r="B724" s="24"/>
      <c r="C724" s="25" t="s">
        <v>1527</v>
      </c>
      <c r="D724" s="26"/>
      <c r="E724" s="27">
        <v>4.15</v>
      </c>
      <c r="F724" s="26"/>
      <c r="G724" s="26"/>
      <c r="H724" s="25" t="s">
        <v>1483</v>
      </c>
    </row>
    <row r="725">
      <c r="A725" s="23" t="s">
        <v>1528</v>
      </c>
      <c r="B725" s="24"/>
      <c r="C725" s="25" t="s">
        <v>1529</v>
      </c>
      <c r="D725" s="26"/>
      <c r="E725" s="27">
        <v>4.15</v>
      </c>
      <c r="F725" s="26"/>
      <c r="G725" s="26"/>
      <c r="H725" s="25" t="s">
        <v>1483</v>
      </c>
    </row>
    <row r="726">
      <c r="A726" s="23" t="s">
        <v>1530</v>
      </c>
      <c r="B726" s="24"/>
      <c r="C726" s="25" t="s">
        <v>1531</v>
      </c>
      <c r="D726" s="26"/>
      <c r="E726" s="27">
        <v>8.5</v>
      </c>
      <c r="F726" s="26"/>
      <c r="G726" s="26"/>
      <c r="H726" s="25" t="s">
        <v>1483</v>
      </c>
    </row>
    <row r="727">
      <c r="A727" s="23" t="s">
        <v>1532</v>
      </c>
      <c r="B727" s="24"/>
      <c r="C727" s="25" t="s">
        <v>1533</v>
      </c>
      <c r="D727" s="26"/>
      <c r="E727" s="27">
        <v>4.15</v>
      </c>
      <c r="F727" s="26"/>
      <c r="G727" s="26"/>
      <c r="H727" s="25" t="s">
        <v>1483</v>
      </c>
    </row>
    <row r="728">
      <c r="A728" s="23" t="s">
        <v>1534</v>
      </c>
      <c r="B728" s="24"/>
      <c r="C728" s="25" t="s">
        <v>1535</v>
      </c>
      <c r="D728" s="26"/>
      <c r="E728" s="27">
        <v>4.15</v>
      </c>
      <c r="F728" s="26"/>
      <c r="G728" s="26"/>
      <c r="H728" s="25" t="s">
        <v>1483</v>
      </c>
    </row>
    <row r="729">
      <c r="A729" s="23" t="s">
        <v>1536</v>
      </c>
      <c r="B729" s="24"/>
      <c r="C729" s="25" t="s">
        <v>1537</v>
      </c>
      <c r="D729" s="26"/>
      <c r="E729" s="27">
        <v>8.5</v>
      </c>
      <c r="F729" s="26"/>
      <c r="G729" s="26"/>
      <c r="H729" s="25" t="s">
        <v>1483</v>
      </c>
    </row>
    <row r="730">
      <c r="A730" s="23" t="s">
        <v>1538</v>
      </c>
      <c r="B730" s="24"/>
      <c r="C730" s="25" t="s">
        <v>1539</v>
      </c>
      <c r="D730" s="26"/>
      <c r="E730" s="27">
        <v>4.93</v>
      </c>
      <c r="F730" s="26"/>
      <c r="G730" s="26"/>
      <c r="H730" s="25" t="s">
        <v>1483</v>
      </c>
    </row>
    <row r="731">
      <c r="A731" s="23" t="s">
        <v>1540</v>
      </c>
      <c r="B731" s="24"/>
      <c r="C731" s="25" t="s">
        <v>1541</v>
      </c>
      <c r="D731" s="26"/>
      <c r="E731" s="27">
        <v>4.93</v>
      </c>
      <c r="F731" s="26"/>
      <c r="G731" s="26"/>
      <c r="H731" s="25" t="s">
        <v>1483</v>
      </c>
    </row>
    <row r="732">
      <c r="A732" s="23" t="s">
        <v>1542</v>
      </c>
      <c r="B732" s="24"/>
      <c r="C732" s="25" t="s">
        <v>1543</v>
      </c>
      <c r="D732" s="26"/>
      <c r="E732" s="27">
        <v>4.15</v>
      </c>
      <c r="F732" s="26"/>
      <c r="G732" s="26"/>
      <c r="H732" s="25" t="s">
        <v>1483</v>
      </c>
    </row>
    <row r="733">
      <c r="A733" s="23" t="s">
        <v>1544</v>
      </c>
      <c r="B733" s="24"/>
      <c r="C733" s="25" t="s">
        <v>1545</v>
      </c>
      <c r="D733" s="26"/>
      <c r="E733" s="27">
        <v>4.15</v>
      </c>
      <c r="F733" s="26"/>
      <c r="G733" s="26"/>
      <c r="H733" s="25" t="s">
        <v>1483</v>
      </c>
    </row>
    <row r="734">
      <c r="A734" s="23" t="s">
        <v>1546</v>
      </c>
      <c r="B734" s="24"/>
      <c r="C734" s="25" t="s">
        <v>1547</v>
      </c>
      <c r="D734" s="28" t="s">
        <v>76</v>
      </c>
      <c r="E734" s="27">
        <v>14.5</v>
      </c>
      <c r="F734" s="28" t="s">
        <v>77</v>
      </c>
      <c r="G734" s="28" t="s">
        <v>369</v>
      </c>
      <c r="H734" s="25" t="s">
        <v>1483</v>
      </c>
    </row>
    <row r="735">
      <c r="A735" s="23" t="s">
        <v>1548</v>
      </c>
      <c r="B735" s="24"/>
      <c r="C735" s="25" t="s">
        <v>1549</v>
      </c>
      <c r="D735" s="28" t="s">
        <v>76</v>
      </c>
      <c r="E735" s="27">
        <v>27.0</v>
      </c>
      <c r="F735" s="28" t="s">
        <v>77</v>
      </c>
      <c r="G735" s="28" t="s">
        <v>991</v>
      </c>
      <c r="H735" s="25" t="s">
        <v>1483</v>
      </c>
    </row>
    <row r="736">
      <c r="A736" s="23" t="s">
        <v>1550</v>
      </c>
      <c r="B736" s="24"/>
      <c r="C736" s="25" t="s">
        <v>1551</v>
      </c>
      <c r="D736" s="28" t="s">
        <v>76</v>
      </c>
      <c r="E736" s="27">
        <v>14.5</v>
      </c>
      <c r="F736" s="28" t="s">
        <v>77</v>
      </c>
      <c r="G736" s="28" t="s">
        <v>369</v>
      </c>
      <c r="H736" s="25" t="s">
        <v>1483</v>
      </c>
    </row>
    <row r="737">
      <c r="A737" s="23" t="s">
        <v>1552</v>
      </c>
      <c r="B737" s="24"/>
      <c r="C737" s="25" t="s">
        <v>1553</v>
      </c>
      <c r="D737" s="28" t="s">
        <v>76</v>
      </c>
      <c r="E737" s="27">
        <v>20.75</v>
      </c>
      <c r="F737" s="28" t="s">
        <v>77</v>
      </c>
      <c r="G737" s="28" t="s">
        <v>492</v>
      </c>
      <c r="H737" s="25" t="s">
        <v>1483</v>
      </c>
    </row>
    <row r="738">
      <c r="A738" s="23" t="s">
        <v>1554</v>
      </c>
      <c r="B738" s="24"/>
      <c r="C738" s="25" t="s">
        <v>1555</v>
      </c>
      <c r="D738" s="28" t="s">
        <v>76</v>
      </c>
      <c r="E738" s="27">
        <v>51.0</v>
      </c>
      <c r="F738" s="28" t="s">
        <v>77</v>
      </c>
      <c r="G738" s="28" t="s">
        <v>1376</v>
      </c>
      <c r="H738" s="25" t="s">
        <v>1483</v>
      </c>
    </row>
    <row r="739">
      <c r="A739" s="23" t="s">
        <v>1556</v>
      </c>
      <c r="B739" s="24"/>
      <c r="C739" s="25" t="s">
        <v>1557</v>
      </c>
      <c r="D739" s="28" t="s">
        <v>76</v>
      </c>
      <c r="E739" s="27">
        <v>18.25</v>
      </c>
      <c r="F739" s="28" t="s">
        <v>77</v>
      </c>
      <c r="G739" s="28" t="s">
        <v>995</v>
      </c>
      <c r="H739" s="25" t="s">
        <v>1483</v>
      </c>
    </row>
    <row r="740">
      <c r="A740" s="23" t="s">
        <v>1558</v>
      </c>
      <c r="B740" s="24"/>
      <c r="C740" s="25" t="s">
        <v>1559</v>
      </c>
      <c r="D740" s="28" t="s">
        <v>76</v>
      </c>
      <c r="E740" s="27">
        <v>18.25</v>
      </c>
      <c r="F740" s="28" t="s">
        <v>77</v>
      </c>
      <c r="G740" s="28" t="s">
        <v>995</v>
      </c>
      <c r="H740" s="25" t="s">
        <v>1483</v>
      </c>
    </row>
    <row r="741">
      <c r="A741" s="23" t="s">
        <v>1560</v>
      </c>
      <c r="B741" s="24"/>
      <c r="C741" s="25" t="s">
        <v>1561</v>
      </c>
      <c r="D741" s="26"/>
      <c r="E741" s="27">
        <v>14.5</v>
      </c>
      <c r="F741" s="26"/>
      <c r="G741" s="26"/>
      <c r="H741" s="25" t="s">
        <v>1562</v>
      </c>
    </row>
    <row r="742">
      <c r="A742" s="23" t="s">
        <v>1563</v>
      </c>
      <c r="B742" s="24"/>
      <c r="C742" s="25" t="s">
        <v>1564</v>
      </c>
      <c r="D742" s="28" t="s">
        <v>76</v>
      </c>
      <c r="E742" s="27">
        <v>12.5</v>
      </c>
      <c r="F742" s="28" t="s">
        <v>77</v>
      </c>
      <c r="G742" s="28" t="s">
        <v>762</v>
      </c>
      <c r="H742" s="25" t="s">
        <v>1565</v>
      </c>
    </row>
    <row r="743">
      <c r="A743" s="23" t="s">
        <v>1566</v>
      </c>
      <c r="B743" s="24"/>
      <c r="C743" s="25" t="s">
        <v>1567</v>
      </c>
      <c r="D743" s="26"/>
      <c r="E743" s="27">
        <v>4.93</v>
      </c>
      <c r="F743" s="26"/>
      <c r="G743" s="26"/>
      <c r="H743" s="25" t="s">
        <v>1568</v>
      </c>
    </row>
    <row r="744">
      <c r="A744" s="23" t="s">
        <v>1569</v>
      </c>
      <c r="B744" s="24"/>
      <c r="C744" s="25" t="s">
        <v>1570</v>
      </c>
      <c r="D744" s="26"/>
      <c r="E744" s="27">
        <v>4.15</v>
      </c>
      <c r="F744" s="26"/>
      <c r="G744" s="26"/>
      <c r="H744" s="25" t="s">
        <v>1568</v>
      </c>
    </row>
    <row r="745">
      <c r="A745" s="23" t="s">
        <v>1571</v>
      </c>
      <c r="B745" s="24"/>
      <c r="C745" s="25" t="s">
        <v>1572</v>
      </c>
      <c r="D745" s="26"/>
      <c r="E745" s="27">
        <v>7.19</v>
      </c>
      <c r="F745" s="26"/>
      <c r="G745" s="26"/>
      <c r="H745" s="25" t="s">
        <v>1573</v>
      </c>
    </row>
    <row r="746">
      <c r="A746" s="23" t="s">
        <v>1574</v>
      </c>
      <c r="B746" s="24"/>
      <c r="C746" s="25" t="s">
        <v>1575</v>
      </c>
      <c r="D746" s="26"/>
      <c r="E746" s="27">
        <v>7.19</v>
      </c>
      <c r="F746" s="26"/>
      <c r="G746" s="26"/>
      <c r="H746" s="25" t="s">
        <v>1573</v>
      </c>
    </row>
    <row r="747">
      <c r="A747" s="23" t="s">
        <v>1576</v>
      </c>
      <c r="B747" s="24"/>
      <c r="C747" s="25" t="s">
        <v>1577</v>
      </c>
      <c r="D747" s="26"/>
      <c r="E747" s="27">
        <v>11.69</v>
      </c>
      <c r="F747" s="26"/>
      <c r="G747" s="26"/>
      <c r="H747" s="25" t="s">
        <v>1573</v>
      </c>
    </row>
    <row r="748">
      <c r="A748" s="23" t="s">
        <v>1578</v>
      </c>
      <c r="B748" s="24"/>
      <c r="C748" s="25" t="s">
        <v>1579</v>
      </c>
      <c r="D748" s="26"/>
      <c r="E748" s="27">
        <v>4.55</v>
      </c>
      <c r="F748" s="26"/>
      <c r="G748" s="26"/>
      <c r="H748" s="25" t="s">
        <v>1580</v>
      </c>
    </row>
    <row r="749">
      <c r="A749" s="23" t="s">
        <v>1581</v>
      </c>
      <c r="B749" s="24"/>
      <c r="C749" s="25" t="s">
        <v>1582</v>
      </c>
      <c r="D749" s="26"/>
      <c r="E749" s="27">
        <v>6.99</v>
      </c>
      <c r="F749" s="26"/>
      <c r="G749" s="26"/>
      <c r="H749" s="25" t="s">
        <v>1580</v>
      </c>
    </row>
    <row r="750">
      <c r="A750" s="23" t="s">
        <v>1583</v>
      </c>
      <c r="B750" s="24"/>
      <c r="C750" s="25" t="s">
        <v>1584</v>
      </c>
      <c r="D750" s="26"/>
      <c r="E750" s="27">
        <v>8.5</v>
      </c>
      <c r="F750" s="26"/>
      <c r="G750" s="26"/>
      <c r="H750" s="25" t="s">
        <v>1580</v>
      </c>
    </row>
    <row r="751">
      <c r="A751" s="23" t="s">
        <v>1585</v>
      </c>
      <c r="B751" s="24"/>
      <c r="C751" s="25" t="s">
        <v>1586</v>
      </c>
      <c r="D751" s="26"/>
      <c r="E751" s="27">
        <v>6.99</v>
      </c>
      <c r="F751" s="26"/>
      <c r="G751" s="26"/>
      <c r="H751" s="25" t="s">
        <v>1580</v>
      </c>
    </row>
    <row r="752">
      <c r="A752" s="23" t="s">
        <v>1587</v>
      </c>
      <c r="B752" s="24"/>
      <c r="C752" s="25" t="s">
        <v>1588</v>
      </c>
      <c r="D752" s="28" t="s">
        <v>76</v>
      </c>
      <c r="E752" s="27">
        <v>35.09</v>
      </c>
      <c r="F752" s="28" t="s">
        <v>77</v>
      </c>
      <c r="G752" s="28" t="s">
        <v>1589</v>
      </c>
      <c r="H752" s="25" t="s">
        <v>1590</v>
      </c>
    </row>
    <row r="753">
      <c r="A753" s="23" t="s">
        <v>1591</v>
      </c>
      <c r="B753" s="24"/>
      <c r="C753" s="25" t="s">
        <v>1592</v>
      </c>
      <c r="D753" s="26"/>
      <c r="E753" s="27">
        <v>42.29</v>
      </c>
      <c r="F753" s="26"/>
      <c r="G753" s="26"/>
      <c r="H753" s="25" t="s">
        <v>1590</v>
      </c>
    </row>
    <row r="754">
      <c r="A754" s="23" t="s">
        <v>1593</v>
      </c>
      <c r="B754" s="24"/>
      <c r="C754" s="25" t="s">
        <v>1594</v>
      </c>
      <c r="D754" s="26"/>
      <c r="E754" s="27">
        <v>71.99</v>
      </c>
      <c r="F754" s="26"/>
      <c r="G754" s="26"/>
      <c r="H754" s="25" t="s">
        <v>1590</v>
      </c>
    </row>
    <row r="755">
      <c r="A755" s="23" t="s">
        <v>1595</v>
      </c>
      <c r="B755" s="24"/>
      <c r="C755" s="25" t="s">
        <v>1596</v>
      </c>
      <c r="D755" s="26"/>
      <c r="E755" s="27">
        <v>22.49</v>
      </c>
      <c r="F755" s="26"/>
      <c r="G755" s="26"/>
      <c r="H755" s="25" t="s">
        <v>1590</v>
      </c>
    </row>
    <row r="756">
      <c r="A756" s="23" t="s">
        <v>1597</v>
      </c>
      <c r="B756" s="24"/>
      <c r="C756" s="25" t="s">
        <v>1598</v>
      </c>
      <c r="D756" s="26"/>
      <c r="E756" s="27">
        <v>22.49</v>
      </c>
      <c r="F756" s="26"/>
      <c r="G756" s="26"/>
      <c r="H756" s="25" t="s">
        <v>1590</v>
      </c>
    </row>
    <row r="757">
      <c r="A757" s="23" t="s">
        <v>1599</v>
      </c>
      <c r="B757" s="24"/>
      <c r="C757" s="25" t="s">
        <v>1600</v>
      </c>
      <c r="D757" s="26"/>
      <c r="E757" s="27">
        <v>22.49</v>
      </c>
      <c r="F757" s="26"/>
      <c r="G757" s="26"/>
      <c r="H757" s="25" t="s">
        <v>1590</v>
      </c>
    </row>
    <row r="758">
      <c r="A758" s="23" t="s">
        <v>1601</v>
      </c>
      <c r="B758" s="24"/>
      <c r="C758" s="25" t="s">
        <v>1602</v>
      </c>
      <c r="D758" s="26"/>
      <c r="E758" s="27">
        <v>22.49</v>
      </c>
      <c r="F758" s="26"/>
      <c r="G758" s="26"/>
      <c r="H758" s="25" t="s">
        <v>1590</v>
      </c>
    </row>
    <row r="759">
      <c r="A759" s="23" t="s">
        <v>1603</v>
      </c>
      <c r="B759" s="24"/>
      <c r="C759" s="25" t="s">
        <v>1604</v>
      </c>
      <c r="D759" s="26"/>
      <c r="E759" s="27">
        <v>22.49</v>
      </c>
      <c r="F759" s="26"/>
      <c r="G759" s="26"/>
      <c r="H759" s="25" t="s">
        <v>1590</v>
      </c>
    </row>
    <row r="760">
      <c r="A760" s="23" t="s">
        <v>1605</v>
      </c>
      <c r="B760" s="24"/>
      <c r="C760" s="25" t="s">
        <v>1606</v>
      </c>
      <c r="D760" s="26"/>
      <c r="E760" s="27">
        <v>15.29</v>
      </c>
      <c r="F760" s="26"/>
      <c r="G760" s="26"/>
      <c r="H760" s="25" t="s">
        <v>1590</v>
      </c>
    </row>
    <row r="761">
      <c r="A761" s="23" t="s">
        <v>1607</v>
      </c>
      <c r="B761" s="24"/>
      <c r="C761" s="25" t="s">
        <v>1608</v>
      </c>
      <c r="D761" s="26"/>
      <c r="E761" s="27">
        <v>11.69</v>
      </c>
      <c r="F761" s="26"/>
      <c r="G761" s="26"/>
      <c r="H761" s="25" t="s">
        <v>1590</v>
      </c>
    </row>
    <row r="762">
      <c r="A762" s="23" t="s">
        <v>1609</v>
      </c>
      <c r="B762" s="24"/>
      <c r="C762" s="25" t="s">
        <v>1610</v>
      </c>
      <c r="D762" s="28" t="s">
        <v>76</v>
      </c>
      <c r="E762" s="27">
        <v>35.09</v>
      </c>
      <c r="F762" s="28" t="s">
        <v>77</v>
      </c>
      <c r="G762" s="28" t="s">
        <v>1589</v>
      </c>
      <c r="H762" s="25" t="s">
        <v>1590</v>
      </c>
    </row>
    <row r="763">
      <c r="A763" s="23" t="s">
        <v>1611</v>
      </c>
      <c r="B763" s="24"/>
      <c r="C763" s="25" t="s">
        <v>1612</v>
      </c>
      <c r="D763" s="26"/>
      <c r="E763" s="27">
        <v>42.29</v>
      </c>
      <c r="F763" s="26"/>
      <c r="G763" s="26"/>
      <c r="H763" s="25" t="s">
        <v>1590</v>
      </c>
    </row>
    <row r="764">
      <c r="A764" s="23" t="s">
        <v>1613</v>
      </c>
      <c r="B764" s="24"/>
      <c r="C764" s="25" t="s">
        <v>1614</v>
      </c>
      <c r="D764" s="26"/>
      <c r="E764" s="27">
        <v>12.5</v>
      </c>
      <c r="F764" s="26"/>
      <c r="G764" s="26"/>
      <c r="H764" s="25" t="s">
        <v>1615</v>
      </c>
    </row>
    <row r="765">
      <c r="A765" s="23" t="s">
        <v>1616</v>
      </c>
      <c r="B765" s="24"/>
      <c r="C765" s="25" t="s">
        <v>1617</v>
      </c>
      <c r="D765" s="28" t="s">
        <v>76</v>
      </c>
      <c r="E765" s="27">
        <v>12.5</v>
      </c>
      <c r="F765" s="28" t="s">
        <v>77</v>
      </c>
      <c r="G765" s="28" t="s">
        <v>762</v>
      </c>
      <c r="H765" s="25" t="s">
        <v>1615</v>
      </c>
    </row>
    <row r="766">
      <c r="A766" s="23" t="s">
        <v>1618</v>
      </c>
      <c r="B766" s="24"/>
      <c r="C766" s="25" t="s">
        <v>1619</v>
      </c>
      <c r="D766" s="26"/>
      <c r="E766" s="27">
        <v>6.29</v>
      </c>
      <c r="F766" s="26"/>
      <c r="G766" s="26"/>
      <c r="H766" s="25" t="s">
        <v>1620</v>
      </c>
    </row>
    <row r="767">
      <c r="A767" s="23" t="s">
        <v>1621</v>
      </c>
      <c r="B767" s="24"/>
      <c r="C767" s="25" t="s">
        <v>1622</v>
      </c>
      <c r="D767" s="28" t="s">
        <v>76</v>
      </c>
      <c r="E767" s="27">
        <v>22.49</v>
      </c>
      <c r="F767" s="28" t="s">
        <v>77</v>
      </c>
      <c r="G767" s="28" t="s">
        <v>775</v>
      </c>
      <c r="H767" s="25" t="s">
        <v>1620</v>
      </c>
    </row>
    <row r="768">
      <c r="A768" s="23" t="s">
        <v>1623</v>
      </c>
      <c r="B768" s="24"/>
      <c r="C768" s="25" t="s">
        <v>1624</v>
      </c>
      <c r="D768" s="26"/>
      <c r="E768" s="27">
        <v>17.99</v>
      </c>
      <c r="F768" s="26"/>
      <c r="G768" s="26"/>
      <c r="H768" s="25" t="s">
        <v>1620</v>
      </c>
    </row>
    <row r="769">
      <c r="A769" s="23" t="s">
        <v>1625</v>
      </c>
      <c r="B769" s="24"/>
      <c r="C769" s="25" t="s">
        <v>1626</v>
      </c>
      <c r="D769" s="26"/>
      <c r="E769" s="27">
        <v>22.49</v>
      </c>
      <c r="F769" s="26"/>
      <c r="G769" s="26"/>
      <c r="H769" s="25" t="s">
        <v>1620</v>
      </c>
    </row>
    <row r="770">
      <c r="A770" s="23" t="s">
        <v>1627</v>
      </c>
      <c r="B770" s="24"/>
      <c r="C770" s="25" t="s">
        <v>1628</v>
      </c>
      <c r="D770" s="28" t="s">
        <v>76</v>
      </c>
      <c r="E770" s="27">
        <v>15.29</v>
      </c>
      <c r="F770" s="28" t="s">
        <v>77</v>
      </c>
      <c r="G770" s="28" t="s">
        <v>976</v>
      </c>
      <c r="H770" s="25" t="s">
        <v>1620</v>
      </c>
    </row>
    <row r="771">
      <c r="A771" s="23" t="s">
        <v>1629</v>
      </c>
      <c r="B771" s="24"/>
      <c r="C771" s="25" t="s">
        <v>1630</v>
      </c>
      <c r="D771" s="28" t="s">
        <v>76</v>
      </c>
      <c r="E771" s="27">
        <v>8.99</v>
      </c>
      <c r="F771" s="28" t="s">
        <v>77</v>
      </c>
      <c r="G771" s="28" t="s">
        <v>558</v>
      </c>
      <c r="H771" s="25" t="s">
        <v>1620</v>
      </c>
    </row>
    <row r="772">
      <c r="A772" s="23" t="s">
        <v>1631</v>
      </c>
      <c r="B772" s="24"/>
      <c r="C772" s="25" t="s">
        <v>1632</v>
      </c>
      <c r="D772" s="28" t="s">
        <v>76</v>
      </c>
      <c r="E772" s="27">
        <v>15.29</v>
      </c>
      <c r="F772" s="28" t="s">
        <v>77</v>
      </c>
      <c r="G772" s="28" t="s">
        <v>976</v>
      </c>
      <c r="H772" s="25" t="s">
        <v>1620</v>
      </c>
    </row>
    <row r="773">
      <c r="A773" s="23" t="s">
        <v>1633</v>
      </c>
      <c r="B773" s="24"/>
      <c r="C773" s="25" t="s">
        <v>1634</v>
      </c>
      <c r="D773" s="26"/>
      <c r="E773" s="27">
        <v>15.29</v>
      </c>
      <c r="F773" s="26"/>
      <c r="G773" s="26"/>
      <c r="H773" s="25" t="s">
        <v>1620</v>
      </c>
    </row>
    <row r="774">
      <c r="A774" s="23" t="s">
        <v>1635</v>
      </c>
      <c r="B774" s="24"/>
      <c r="C774" s="25" t="s">
        <v>1636</v>
      </c>
      <c r="D774" s="28" t="s">
        <v>76</v>
      </c>
      <c r="E774" s="27">
        <v>22.49</v>
      </c>
      <c r="F774" s="28" t="s">
        <v>77</v>
      </c>
      <c r="G774" s="28" t="s">
        <v>775</v>
      </c>
      <c r="H774" s="25" t="s">
        <v>1620</v>
      </c>
    </row>
    <row r="775">
      <c r="A775" s="23" t="s">
        <v>1637</v>
      </c>
      <c r="B775" s="24"/>
      <c r="C775" s="25" t="s">
        <v>1638</v>
      </c>
      <c r="D775" s="26"/>
      <c r="E775" s="27">
        <v>22.49</v>
      </c>
      <c r="F775" s="26"/>
      <c r="G775" s="26"/>
      <c r="H775" s="25" t="s">
        <v>1620</v>
      </c>
    </row>
    <row r="776">
      <c r="A776" s="23" t="s">
        <v>1639</v>
      </c>
      <c r="B776" s="24"/>
      <c r="C776" s="25" t="s">
        <v>1640</v>
      </c>
      <c r="D776" s="26"/>
      <c r="E776" s="27">
        <v>22.49</v>
      </c>
      <c r="F776" s="26"/>
      <c r="G776" s="26"/>
      <c r="H776" s="25" t="s">
        <v>1620</v>
      </c>
    </row>
    <row r="777">
      <c r="A777" s="23" t="s">
        <v>1641</v>
      </c>
      <c r="B777" s="24"/>
      <c r="C777" s="25" t="s">
        <v>1642</v>
      </c>
      <c r="D777" s="26"/>
      <c r="E777" s="27">
        <v>4.15</v>
      </c>
      <c r="F777" s="26"/>
      <c r="G777" s="26"/>
      <c r="H777" s="25" t="s">
        <v>1643</v>
      </c>
    </row>
    <row r="778">
      <c r="A778" s="23" t="s">
        <v>1644</v>
      </c>
      <c r="B778" s="24"/>
      <c r="C778" s="25" t="s">
        <v>1645</v>
      </c>
      <c r="D778" s="26"/>
      <c r="E778" s="27">
        <v>9.99</v>
      </c>
      <c r="F778" s="26"/>
      <c r="G778" s="26"/>
      <c r="H778" s="25" t="s">
        <v>1643</v>
      </c>
    </row>
    <row r="779">
      <c r="A779" s="23" t="s">
        <v>1646</v>
      </c>
      <c r="B779" s="24"/>
      <c r="C779" s="25" t="s">
        <v>1647</v>
      </c>
      <c r="D779" s="26"/>
      <c r="E779" s="27">
        <v>14.5</v>
      </c>
      <c r="F779" s="26"/>
      <c r="G779" s="26"/>
      <c r="H779" s="25" t="s">
        <v>1643</v>
      </c>
    </row>
    <row r="780">
      <c r="A780" s="23" t="s">
        <v>1648</v>
      </c>
      <c r="B780" s="24"/>
      <c r="C780" s="25" t="s">
        <v>1649</v>
      </c>
      <c r="D780" s="28" t="s">
        <v>76</v>
      </c>
      <c r="E780" s="27">
        <v>18.25</v>
      </c>
      <c r="F780" s="28" t="s">
        <v>77</v>
      </c>
      <c r="G780" s="28" t="s">
        <v>995</v>
      </c>
      <c r="H780" s="25" t="s">
        <v>1643</v>
      </c>
    </row>
    <row r="781">
      <c r="A781" s="23" t="s">
        <v>1650</v>
      </c>
      <c r="B781" s="24"/>
      <c r="C781" s="25" t="s">
        <v>1651</v>
      </c>
      <c r="D781" s="26"/>
      <c r="E781" s="27">
        <v>3.95</v>
      </c>
      <c r="F781" s="26"/>
      <c r="G781" s="26"/>
      <c r="H781" s="25" t="s">
        <v>1643</v>
      </c>
    </row>
    <row r="782">
      <c r="A782" s="23" t="s">
        <v>1652</v>
      </c>
      <c r="B782" s="24"/>
      <c r="C782" s="25" t="s">
        <v>1653</v>
      </c>
      <c r="D782" s="28" t="s">
        <v>76</v>
      </c>
      <c r="E782" s="27">
        <v>9.99</v>
      </c>
      <c r="F782" s="28" t="s">
        <v>77</v>
      </c>
      <c r="G782" s="28" t="s">
        <v>608</v>
      </c>
      <c r="H782" s="25" t="s">
        <v>1654</v>
      </c>
    </row>
    <row r="783">
      <c r="A783" s="23" t="s">
        <v>1655</v>
      </c>
      <c r="B783" s="24"/>
      <c r="C783" s="25" t="s">
        <v>1656</v>
      </c>
      <c r="D783" s="26"/>
      <c r="E783" s="27">
        <v>20.75</v>
      </c>
      <c r="F783" s="26"/>
      <c r="G783" s="26"/>
      <c r="H783" s="25" t="s">
        <v>1657</v>
      </c>
    </row>
    <row r="784">
      <c r="A784" s="23" t="s">
        <v>1658</v>
      </c>
      <c r="B784" s="24"/>
      <c r="C784" s="25" t="s">
        <v>1659</v>
      </c>
      <c r="D784" s="28" t="s">
        <v>76</v>
      </c>
      <c r="E784" s="27">
        <v>12.5</v>
      </c>
      <c r="F784" s="28" t="s">
        <v>77</v>
      </c>
      <c r="G784" s="28" t="s">
        <v>762</v>
      </c>
      <c r="H784" s="25" t="s">
        <v>1660</v>
      </c>
    </row>
    <row r="785">
      <c r="A785" s="23" t="s">
        <v>1661</v>
      </c>
      <c r="B785" s="24"/>
      <c r="C785" s="25" t="s">
        <v>1662</v>
      </c>
      <c r="D785" s="28" t="s">
        <v>76</v>
      </c>
      <c r="E785" s="27">
        <v>15.25</v>
      </c>
      <c r="F785" s="28" t="s">
        <v>77</v>
      </c>
      <c r="G785" s="28" t="s">
        <v>1663</v>
      </c>
      <c r="H785" s="25" t="s">
        <v>1660</v>
      </c>
    </row>
    <row r="786">
      <c r="A786" s="23" t="s">
        <v>1664</v>
      </c>
      <c r="B786" s="24"/>
      <c r="C786" s="25" t="s">
        <v>1665</v>
      </c>
      <c r="D786" s="26"/>
      <c r="E786" s="27">
        <v>35.99</v>
      </c>
      <c r="F786" s="26"/>
      <c r="G786" s="26"/>
      <c r="H786" s="25" t="s">
        <v>1666</v>
      </c>
    </row>
    <row r="787">
      <c r="A787" s="23" t="s">
        <v>1667</v>
      </c>
      <c r="B787" s="24"/>
      <c r="C787" s="25" t="s">
        <v>1668</v>
      </c>
      <c r="D787" s="26"/>
      <c r="E787" s="27">
        <v>21.59</v>
      </c>
      <c r="F787" s="26"/>
      <c r="G787" s="26"/>
      <c r="H787" s="25" t="s">
        <v>1666</v>
      </c>
    </row>
    <row r="788">
      <c r="A788" s="23" t="s">
        <v>1669</v>
      </c>
      <c r="B788" s="24"/>
      <c r="C788" s="25" t="s">
        <v>1670</v>
      </c>
      <c r="D788" s="26"/>
      <c r="E788" s="27">
        <v>4.46</v>
      </c>
      <c r="F788" s="26"/>
      <c r="G788" s="26"/>
      <c r="H788" s="25" t="s">
        <v>1671</v>
      </c>
    </row>
    <row r="789">
      <c r="A789" s="23" t="s">
        <v>1672</v>
      </c>
      <c r="B789" s="24"/>
      <c r="C789" s="25" t="s">
        <v>1673</v>
      </c>
      <c r="D789" s="28" t="s">
        <v>76</v>
      </c>
      <c r="E789" s="27">
        <v>6.29</v>
      </c>
      <c r="F789" s="28" t="s">
        <v>77</v>
      </c>
      <c r="G789" s="28" t="s">
        <v>1674</v>
      </c>
      <c r="H789" s="25" t="s">
        <v>1671</v>
      </c>
    </row>
    <row r="790">
      <c r="A790" s="23" t="s">
        <v>1675</v>
      </c>
      <c r="B790" s="24"/>
      <c r="C790" s="25" t="s">
        <v>1676</v>
      </c>
      <c r="D790" s="26"/>
      <c r="E790" s="27">
        <v>4.15</v>
      </c>
      <c r="F790" s="26"/>
      <c r="G790" s="26"/>
      <c r="H790" s="25" t="s">
        <v>1677</v>
      </c>
    </row>
    <row r="791">
      <c r="A791" s="23" t="s">
        <v>1678</v>
      </c>
      <c r="B791" s="24"/>
      <c r="C791" s="25" t="s">
        <v>1679</v>
      </c>
      <c r="D791" s="26"/>
      <c r="E791" s="27">
        <v>4.15</v>
      </c>
      <c r="F791" s="26"/>
      <c r="G791" s="26"/>
      <c r="H791" s="25" t="s">
        <v>1677</v>
      </c>
    </row>
    <row r="792">
      <c r="A792" s="23" t="s">
        <v>1680</v>
      </c>
      <c r="B792" s="24"/>
      <c r="C792" s="25" t="s">
        <v>1681</v>
      </c>
      <c r="D792" s="28" t="s">
        <v>76</v>
      </c>
      <c r="E792" s="27">
        <v>12.99</v>
      </c>
      <c r="F792" s="28" t="s">
        <v>77</v>
      </c>
      <c r="G792" s="28" t="s">
        <v>78</v>
      </c>
      <c r="H792" s="25" t="s">
        <v>1682</v>
      </c>
    </row>
    <row r="793">
      <c r="A793" s="23" t="s">
        <v>1683</v>
      </c>
      <c r="B793" s="24"/>
      <c r="C793" s="25" t="s">
        <v>1684</v>
      </c>
      <c r="D793" s="28" t="s">
        <v>76</v>
      </c>
      <c r="E793" s="27">
        <v>22.5</v>
      </c>
      <c r="F793" s="28" t="s">
        <v>77</v>
      </c>
      <c r="G793" s="28" t="s">
        <v>1368</v>
      </c>
      <c r="H793" s="25" t="s">
        <v>1685</v>
      </c>
    </row>
    <row r="794">
      <c r="A794" s="23" t="s">
        <v>1686</v>
      </c>
      <c r="B794" s="24"/>
      <c r="C794" s="25" t="s">
        <v>1687</v>
      </c>
      <c r="D794" s="28" t="s">
        <v>76</v>
      </c>
      <c r="E794" s="27">
        <v>7.4</v>
      </c>
      <c r="F794" s="28" t="s">
        <v>77</v>
      </c>
      <c r="G794" s="28" t="s">
        <v>924</v>
      </c>
      <c r="H794" s="25" t="s">
        <v>1688</v>
      </c>
    </row>
    <row r="795">
      <c r="A795" s="23" t="s">
        <v>1689</v>
      </c>
      <c r="B795" s="24"/>
      <c r="C795" s="25" t="s">
        <v>1690</v>
      </c>
      <c r="D795" s="26"/>
      <c r="E795" s="27">
        <v>11.5</v>
      </c>
      <c r="F795" s="26"/>
      <c r="G795" s="26"/>
      <c r="H795" s="25" t="s">
        <v>1691</v>
      </c>
    </row>
    <row r="796">
      <c r="A796" s="23" t="s">
        <v>1692</v>
      </c>
      <c r="B796" s="24"/>
      <c r="C796" s="25" t="s">
        <v>1693</v>
      </c>
      <c r="D796" s="26"/>
      <c r="E796" s="27">
        <v>14.5</v>
      </c>
      <c r="F796" s="26"/>
      <c r="G796" s="26"/>
      <c r="H796" s="25" t="s">
        <v>1691</v>
      </c>
    </row>
    <row r="797">
      <c r="A797" s="23" t="s">
        <v>1694</v>
      </c>
      <c r="B797" s="24"/>
      <c r="C797" s="25" t="s">
        <v>1695</v>
      </c>
      <c r="D797" s="28" t="s">
        <v>76</v>
      </c>
      <c r="E797" s="27">
        <v>18.25</v>
      </c>
      <c r="F797" s="28" t="s">
        <v>77</v>
      </c>
      <c r="G797" s="28" t="s">
        <v>995</v>
      </c>
      <c r="H797" s="25" t="s">
        <v>1696</v>
      </c>
    </row>
    <row r="798">
      <c r="A798" s="23" t="s">
        <v>1697</v>
      </c>
      <c r="B798" s="24"/>
      <c r="C798" s="25" t="s">
        <v>1698</v>
      </c>
      <c r="D798" s="28" t="s">
        <v>76</v>
      </c>
      <c r="E798" s="27">
        <v>20.75</v>
      </c>
      <c r="F798" s="28" t="s">
        <v>77</v>
      </c>
      <c r="G798" s="28" t="s">
        <v>492</v>
      </c>
      <c r="H798" s="25" t="s">
        <v>1696</v>
      </c>
    </row>
    <row r="799">
      <c r="A799" s="23" t="s">
        <v>1699</v>
      </c>
      <c r="B799" s="24"/>
      <c r="C799" s="25" t="s">
        <v>1700</v>
      </c>
      <c r="D799" s="28" t="s">
        <v>76</v>
      </c>
      <c r="E799" s="27">
        <v>131.25</v>
      </c>
      <c r="F799" s="28" t="s">
        <v>77</v>
      </c>
      <c r="G799" s="28" t="s">
        <v>1701</v>
      </c>
      <c r="H799" s="25" t="s">
        <v>1702</v>
      </c>
    </row>
    <row r="800">
      <c r="A800" s="23" t="s">
        <v>1703</v>
      </c>
      <c r="B800" s="24"/>
      <c r="C800" s="25" t="s">
        <v>1704</v>
      </c>
      <c r="D800" s="26"/>
      <c r="E800" s="27">
        <v>112.5</v>
      </c>
      <c r="F800" s="26"/>
      <c r="G800" s="26"/>
      <c r="H800" s="25" t="s">
        <v>1702</v>
      </c>
    </row>
    <row r="801">
      <c r="A801" s="23" t="s">
        <v>1705</v>
      </c>
      <c r="B801" s="24"/>
      <c r="C801" s="25" t="s">
        <v>1706</v>
      </c>
      <c r="D801" s="26"/>
      <c r="E801" s="27">
        <v>131.25</v>
      </c>
      <c r="F801" s="26"/>
      <c r="G801" s="26"/>
      <c r="H801" s="25" t="s">
        <v>1702</v>
      </c>
    </row>
    <row r="802">
      <c r="A802" s="23" t="s">
        <v>1707</v>
      </c>
      <c r="B802" s="24"/>
      <c r="C802" s="25" t="s">
        <v>1708</v>
      </c>
      <c r="D802" s="28" t="s">
        <v>76</v>
      </c>
      <c r="E802" s="27">
        <v>14.5</v>
      </c>
      <c r="F802" s="28" t="s">
        <v>77</v>
      </c>
      <c r="G802" s="28" t="s">
        <v>369</v>
      </c>
      <c r="H802" s="25" t="s">
        <v>1709</v>
      </c>
    </row>
    <row r="803">
      <c r="A803" s="23" t="s">
        <v>1710</v>
      </c>
      <c r="B803" s="24"/>
      <c r="C803" s="25" t="s">
        <v>1711</v>
      </c>
      <c r="D803" s="26"/>
      <c r="E803" s="27">
        <v>9.99</v>
      </c>
      <c r="F803" s="26"/>
      <c r="G803" s="26"/>
      <c r="H803" s="25" t="s">
        <v>1712</v>
      </c>
    </row>
    <row r="804">
      <c r="A804" s="23" t="s">
        <v>1713</v>
      </c>
      <c r="B804" s="24"/>
      <c r="C804" s="25" t="s">
        <v>1714</v>
      </c>
      <c r="D804" s="26"/>
      <c r="E804" s="27">
        <v>6.29</v>
      </c>
      <c r="F804" s="26"/>
      <c r="G804" s="26"/>
      <c r="H804" s="25" t="s">
        <v>1715</v>
      </c>
    </row>
    <row r="805">
      <c r="A805" s="23" t="s">
        <v>1716</v>
      </c>
      <c r="B805" s="24"/>
      <c r="C805" s="25" t="s">
        <v>1717</v>
      </c>
      <c r="D805" s="26"/>
      <c r="E805" s="27">
        <v>13.75</v>
      </c>
      <c r="F805" s="26"/>
      <c r="G805" s="26"/>
      <c r="H805" s="25" t="s">
        <v>1718</v>
      </c>
    </row>
    <row r="806">
      <c r="A806" s="23" t="s">
        <v>1719</v>
      </c>
      <c r="B806" s="24"/>
      <c r="C806" s="25" t="s">
        <v>1720</v>
      </c>
      <c r="D806" s="28" t="s">
        <v>76</v>
      </c>
      <c r="E806" s="27">
        <v>20.75</v>
      </c>
      <c r="F806" s="28" t="s">
        <v>77</v>
      </c>
      <c r="G806" s="28" t="s">
        <v>492</v>
      </c>
      <c r="H806" s="25" t="s">
        <v>1721</v>
      </c>
    </row>
    <row r="807">
      <c r="A807" s="23" t="s">
        <v>1722</v>
      </c>
      <c r="B807" s="24"/>
      <c r="C807" s="25" t="s">
        <v>1723</v>
      </c>
      <c r="D807" s="28" t="s">
        <v>76</v>
      </c>
      <c r="E807" s="27">
        <v>23.99</v>
      </c>
      <c r="F807" s="28" t="s">
        <v>77</v>
      </c>
      <c r="G807" s="28" t="s">
        <v>372</v>
      </c>
      <c r="H807" s="25" t="s">
        <v>1724</v>
      </c>
    </row>
    <row r="808">
      <c r="A808" s="23" t="s">
        <v>1725</v>
      </c>
      <c r="B808" s="24"/>
      <c r="C808" s="25" t="s">
        <v>1726</v>
      </c>
      <c r="D808" s="26"/>
      <c r="E808" s="27">
        <v>7.4</v>
      </c>
      <c r="F808" s="26"/>
      <c r="G808" s="26"/>
      <c r="H808" s="25" t="s">
        <v>1727</v>
      </c>
    </row>
    <row r="809">
      <c r="A809" s="23" t="s">
        <v>1728</v>
      </c>
      <c r="B809" s="24"/>
      <c r="C809" s="25" t="s">
        <v>1729</v>
      </c>
      <c r="D809" s="26"/>
      <c r="E809" s="27">
        <v>14.5</v>
      </c>
      <c r="F809" s="26"/>
      <c r="G809" s="26"/>
      <c r="H809" s="25" t="s">
        <v>1730</v>
      </c>
    </row>
    <row r="810">
      <c r="A810" s="23" t="s">
        <v>1731</v>
      </c>
      <c r="B810" s="24"/>
      <c r="C810" s="25" t="s">
        <v>1732</v>
      </c>
      <c r="D810" s="26"/>
      <c r="E810" s="27">
        <v>20.75</v>
      </c>
      <c r="F810" s="26"/>
      <c r="G810" s="26"/>
      <c r="H810" s="25" t="s">
        <v>1730</v>
      </c>
    </row>
    <row r="811">
      <c r="A811" s="23" t="s">
        <v>1733</v>
      </c>
      <c r="B811" s="24"/>
      <c r="C811" s="25" t="s">
        <v>1734</v>
      </c>
      <c r="D811" s="26"/>
      <c r="E811" s="27">
        <v>4.99</v>
      </c>
      <c r="F811" s="26"/>
      <c r="G811" s="26"/>
      <c r="H811" s="25" t="s">
        <v>1735</v>
      </c>
    </row>
    <row r="812">
      <c r="A812" s="23" t="s">
        <v>1736</v>
      </c>
      <c r="B812" s="24"/>
      <c r="C812" s="25" t="s">
        <v>1737</v>
      </c>
      <c r="D812" s="26"/>
      <c r="E812" s="27">
        <v>29.99</v>
      </c>
      <c r="F812" s="26"/>
      <c r="G812" s="26"/>
      <c r="H812" s="25" t="s">
        <v>1738</v>
      </c>
    </row>
    <row r="813">
      <c r="A813" s="23" t="s">
        <v>1739</v>
      </c>
      <c r="B813" s="24"/>
      <c r="C813" s="25" t="s">
        <v>1740</v>
      </c>
      <c r="D813" s="28" t="s">
        <v>76</v>
      </c>
      <c r="E813" s="27">
        <v>15.99</v>
      </c>
      <c r="F813" s="28" t="s">
        <v>77</v>
      </c>
      <c r="G813" s="28" t="s">
        <v>1319</v>
      </c>
      <c r="H813" s="25" t="s">
        <v>1741</v>
      </c>
    </row>
    <row r="814">
      <c r="A814" s="23" t="s">
        <v>1742</v>
      </c>
      <c r="B814" s="24"/>
      <c r="C814" s="25" t="s">
        <v>1743</v>
      </c>
      <c r="D814" s="26"/>
      <c r="E814" s="27">
        <v>14.5</v>
      </c>
      <c r="F814" s="26"/>
      <c r="G814" s="26"/>
      <c r="H814" s="25" t="s">
        <v>1744</v>
      </c>
    </row>
    <row r="815">
      <c r="A815" s="23" t="s">
        <v>1745</v>
      </c>
      <c r="B815" s="24"/>
      <c r="C815" s="25" t="s">
        <v>1746</v>
      </c>
      <c r="D815" s="26"/>
      <c r="E815" s="27">
        <v>18.25</v>
      </c>
      <c r="F815" s="26"/>
      <c r="G815" s="26"/>
      <c r="H815" s="25" t="s">
        <v>1744</v>
      </c>
    </row>
    <row r="816">
      <c r="A816" s="23" t="s">
        <v>1747</v>
      </c>
      <c r="B816" s="24"/>
      <c r="C816" s="25" t="s">
        <v>1748</v>
      </c>
      <c r="D816" s="28" t="s">
        <v>76</v>
      </c>
      <c r="E816" s="27">
        <v>8.25</v>
      </c>
      <c r="F816" s="28" t="s">
        <v>77</v>
      </c>
      <c r="G816" s="28" t="s">
        <v>558</v>
      </c>
      <c r="H816" s="25" t="s">
        <v>1749</v>
      </c>
    </row>
    <row r="817">
      <c r="A817" s="23" t="s">
        <v>1750</v>
      </c>
      <c r="B817" s="24"/>
      <c r="C817" s="25" t="s">
        <v>1751</v>
      </c>
      <c r="D817" s="28" t="s">
        <v>76</v>
      </c>
      <c r="E817" s="27">
        <v>8.25</v>
      </c>
      <c r="F817" s="28" t="s">
        <v>77</v>
      </c>
      <c r="G817" s="28" t="s">
        <v>558</v>
      </c>
      <c r="H817" s="25" t="s">
        <v>1749</v>
      </c>
    </row>
    <row r="818">
      <c r="A818" s="23" t="s">
        <v>1752</v>
      </c>
      <c r="B818" s="24"/>
      <c r="C818" s="25" t="s">
        <v>1753</v>
      </c>
      <c r="D818" s="28" t="s">
        <v>76</v>
      </c>
      <c r="E818" s="27">
        <v>15.99</v>
      </c>
      <c r="F818" s="28" t="s">
        <v>77</v>
      </c>
      <c r="G818" s="28" t="s">
        <v>565</v>
      </c>
      <c r="H818" s="25" t="s">
        <v>1754</v>
      </c>
    </row>
    <row r="819">
      <c r="A819" s="23" t="s">
        <v>1755</v>
      </c>
      <c r="B819" s="24"/>
      <c r="C819" s="25" t="s">
        <v>1756</v>
      </c>
      <c r="D819" s="28" t="s">
        <v>76</v>
      </c>
      <c r="E819" s="27">
        <v>7.4</v>
      </c>
      <c r="F819" s="28" t="s">
        <v>77</v>
      </c>
      <c r="G819" s="28" t="s">
        <v>924</v>
      </c>
      <c r="H819" s="25" t="s">
        <v>1754</v>
      </c>
    </row>
    <row r="820">
      <c r="A820" s="23" t="s">
        <v>1757</v>
      </c>
      <c r="B820" s="24"/>
      <c r="C820" s="25" t="s">
        <v>1758</v>
      </c>
      <c r="D820" s="28" t="s">
        <v>76</v>
      </c>
      <c r="E820" s="27">
        <v>7.4</v>
      </c>
      <c r="F820" s="28" t="s">
        <v>77</v>
      </c>
      <c r="G820" s="28" t="s">
        <v>924</v>
      </c>
      <c r="H820" s="25" t="s">
        <v>1754</v>
      </c>
    </row>
    <row r="821">
      <c r="A821" s="23" t="s">
        <v>1759</v>
      </c>
      <c r="B821" s="24"/>
      <c r="C821" s="25" t="s">
        <v>1760</v>
      </c>
      <c r="D821" s="28" t="s">
        <v>76</v>
      </c>
      <c r="E821" s="27">
        <v>7.4</v>
      </c>
      <c r="F821" s="28" t="s">
        <v>77</v>
      </c>
      <c r="G821" s="28" t="s">
        <v>924</v>
      </c>
      <c r="H821" s="25" t="s">
        <v>1754</v>
      </c>
    </row>
    <row r="822">
      <c r="A822" s="23" t="s">
        <v>1761</v>
      </c>
      <c r="B822" s="24"/>
      <c r="C822" s="25" t="s">
        <v>1762</v>
      </c>
      <c r="D822" s="28" t="s">
        <v>76</v>
      </c>
      <c r="E822" s="27">
        <v>7.4</v>
      </c>
      <c r="F822" s="28" t="s">
        <v>77</v>
      </c>
      <c r="G822" s="28" t="s">
        <v>924</v>
      </c>
      <c r="H822" s="25" t="s">
        <v>1754</v>
      </c>
    </row>
    <row r="823">
      <c r="A823" s="23" t="s">
        <v>1763</v>
      </c>
      <c r="B823" s="24"/>
      <c r="C823" s="25" t="s">
        <v>1764</v>
      </c>
      <c r="D823" s="28" t="s">
        <v>76</v>
      </c>
      <c r="E823" s="27">
        <v>7.4</v>
      </c>
      <c r="F823" s="28" t="s">
        <v>77</v>
      </c>
      <c r="G823" s="28" t="s">
        <v>924</v>
      </c>
      <c r="H823" s="25" t="s">
        <v>1754</v>
      </c>
    </row>
    <row r="824">
      <c r="A824" s="23" t="s">
        <v>1765</v>
      </c>
      <c r="B824" s="24"/>
      <c r="C824" s="25" t="s">
        <v>1766</v>
      </c>
      <c r="D824" s="28" t="s">
        <v>76</v>
      </c>
      <c r="E824" s="27">
        <v>7.4</v>
      </c>
      <c r="F824" s="28" t="s">
        <v>77</v>
      </c>
      <c r="G824" s="28" t="s">
        <v>924</v>
      </c>
      <c r="H824" s="25" t="s">
        <v>1754</v>
      </c>
    </row>
    <row r="825">
      <c r="A825" s="23" t="s">
        <v>1767</v>
      </c>
      <c r="B825" s="24"/>
      <c r="C825" s="25" t="s">
        <v>1768</v>
      </c>
      <c r="D825" s="28" t="s">
        <v>76</v>
      </c>
      <c r="E825" s="27">
        <v>15.99</v>
      </c>
      <c r="F825" s="28" t="s">
        <v>77</v>
      </c>
      <c r="G825" s="28" t="s">
        <v>1319</v>
      </c>
      <c r="H825" s="25" t="s">
        <v>1754</v>
      </c>
    </row>
    <row r="826">
      <c r="A826" s="23" t="s">
        <v>1769</v>
      </c>
      <c r="B826" s="24"/>
      <c r="C826" s="25" t="s">
        <v>1770</v>
      </c>
      <c r="D826" s="28" t="s">
        <v>76</v>
      </c>
      <c r="E826" s="27">
        <v>7.4</v>
      </c>
      <c r="F826" s="28" t="s">
        <v>77</v>
      </c>
      <c r="G826" s="28" t="s">
        <v>924</v>
      </c>
      <c r="H826" s="25" t="s">
        <v>1754</v>
      </c>
    </row>
    <row r="827">
      <c r="A827" s="23" t="s">
        <v>1771</v>
      </c>
      <c r="B827" s="24"/>
      <c r="C827" s="25" t="s">
        <v>1772</v>
      </c>
      <c r="D827" s="28" t="s">
        <v>76</v>
      </c>
      <c r="E827" s="27">
        <v>7.4</v>
      </c>
      <c r="F827" s="28" t="s">
        <v>77</v>
      </c>
      <c r="G827" s="28" t="s">
        <v>924</v>
      </c>
      <c r="H827" s="25" t="s">
        <v>1754</v>
      </c>
    </row>
    <row r="828">
      <c r="A828" s="23" t="s">
        <v>1773</v>
      </c>
      <c r="B828" s="24"/>
      <c r="C828" s="25" t="s">
        <v>1774</v>
      </c>
      <c r="D828" s="28" t="s">
        <v>76</v>
      </c>
      <c r="E828" s="27">
        <v>15.99</v>
      </c>
      <c r="F828" s="28" t="s">
        <v>77</v>
      </c>
      <c r="G828" s="28" t="s">
        <v>1319</v>
      </c>
      <c r="H828" s="25" t="s">
        <v>1754</v>
      </c>
    </row>
    <row r="829">
      <c r="A829" s="23" t="s">
        <v>1775</v>
      </c>
      <c r="B829" s="24"/>
      <c r="C829" s="25" t="s">
        <v>1776</v>
      </c>
      <c r="D829" s="28" t="s">
        <v>76</v>
      </c>
      <c r="E829" s="27">
        <v>8.99</v>
      </c>
      <c r="F829" s="28" t="s">
        <v>77</v>
      </c>
      <c r="G829" s="28" t="s">
        <v>1048</v>
      </c>
      <c r="H829" s="25" t="s">
        <v>1754</v>
      </c>
    </row>
    <row r="830">
      <c r="A830" s="23" t="s">
        <v>1777</v>
      </c>
      <c r="B830" s="24"/>
      <c r="C830" s="25" t="s">
        <v>1778</v>
      </c>
      <c r="D830" s="28" t="s">
        <v>76</v>
      </c>
      <c r="E830" s="27">
        <v>8.99</v>
      </c>
      <c r="F830" s="28" t="s">
        <v>77</v>
      </c>
      <c r="G830" s="28" t="s">
        <v>1048</v>
      </c>
      <c r="H830" s="25" t="s">
        <v>1754</v>
      </c>
    </row>
    <row r="831">
      <c r="A831" s="23" t="s">
        <v>1779</v>
      </c>
      <c r="B831" s="24"/>
      <c r="C831" s="25" t="s">
        <v>1780</v>
      </c>
      <c r="D831" s="28" t="s">
        <v>76</v>
      </c>
      <c r="E831" s="27">
        <v>11.5</v>
      </c>
      <c r="F831" s="28" t="s">
        <v>77</v>
      </c>
      <c r="G831" s="28" t="s">
        <v>747</v>
      </c>
      <c r="H831" s="25" t="s">
        <v>1754</v>
      </c>
    </row>
    <row r="832">
      <c r="A832" s="23" t="s">
        <v>1781</v>
      </c>
      <c r="B832" s="24"/>
      <c r="C832" s="25" t="s">
        <v>1782</v>
      </c>
      <c r="D832" s="28" t="s">
        <v>76</v>
      </c>
      <c r="E832" s="27">
        <v>17.5</v>
      </c>
      <c r="F832" s="28" t="s">
        <v>77</v>
      </c>
      <c r="G832" s="28" t="s">
        <v>1783</v>
      </c>
      <c r="H832" s="25" t="s">
        <v>1754</v>
      </c>
    </row>
    <row r="833">
      <c r="A833" s="23" t="s">
        <v>1784</v>
      </c>
      <c r="B833" s="24"/>
      <c r="C833" s="25" t="s">
        <v>1785</v>
      </c>
      <c r="D833" s="28" t="s">
        <v>76</v>
      </c>
      <c r="E833" s="27">
        <v>8.99</v>
      </c>
      <c r="F833" s="28" t="s">
        <v>77</v>
      </c>
      <c r="G833" s="28" t="s">
        <v>1048</v>
      </c>
      <c r="H833" s="25" t="s">
        <v>1754</v>
      </c>
    </row>
    <row r="834">
      <c r="A834" s="23" t="s">
        <v>1786</v>
      </c>
      <c r="B834" s="24"/>
      <c r="C834" s="25" t="s">
        <v>1787</v>
      </c>
      <c r="D834" s="28" t="s">
        <v>76</v>
      </c>
      <c r="E834" s="27">
        <v>8.99</v>
      </c>
      <c r="F834" s="28" t="s">
        <v>77</v>
      </c>
      <c r="G834" s="28" t="s">
        <v>1048</v>
      </c>
      <c r="H834" s="25" t="s">
        <v>1754</v>
      </c>
    </row>
    <row r="835">
      <c r="A835" s="23" t="s">
        <v>1788</v>
      </c>
      <c r="B835" s="24"/>
      <c r="C835" s="25" t="s">
        <v>1789</v>
      </c>
      <c r="D835" s="28" t="s">
        <v>76</v>
      </c>
      <c r="E835" s="27">
        <v>8.99</v>
      </c>
      <c r="F835" s="28" t="s">
        <v>77</v>
      </c>
      <c r="G835" s="28" t="s">
        <v>1048</v>
      </c>
      <c r="H835" s="25" t="s">
        <v>1754</v>
      </c>
    </row>
    <row r="836">
      <c r="A836" s="23" t="s">
        <v>1790</v>
      </c>
      <c r="B836" s="24"/>
      <c r="C836" s="25" t="s">
        <v>1791</v>
      </c>
      <c r="D836" s="28" t="s">
        <v>76</v>
      </c>
      <c r="E836" s="27">
        <v>33.75</v>
      </c>
      <c r="F836" s="28" t="s">
        <v>77</v>
      </c>
      <c r="G836" s="28" t="s">
        <v>1792</v>
      </c>
      <c r="H836" s="25" t="s">
        <v>1754</v>
      </c>
    </row>
    <row r="837">
      <c r="A837" s="23" t="s">
        <v>1793</v>
      </c>
      <c r="B837" s="24"/>
      <c r="C837" s="25" t="s">
        <v>1794</v>
      </c>
      <c r="D837" s="28" t="s">
        <v>76</v>
      </c>
      <c r="E837" s="27">
        <v>7.4</v>
      </c>
      <c r="F837" s="28" t="s">
        <v>77</v>
      </c>
      <c r="G837" s="28" t="s">
        <v>924</v>
      </c>
      <c r="H837" s="25" t="s">
        <v>1754</v>
      </c>
    </row>
    <row r="838">
      <c r="A838" s="23" t="s">
        <v>1795</v>
      </c>
      <c r="B838" s="24"/>
      <c r="C838" s="25" t="s">
        <v>1796</v>
      </c>
      <c r="D838" s="28" t="s">
        <v>76</v>
      </c>
      <c r="E838" s="27">
        <v>7.4</v>
      </c>
      <c r="F838" s="28" t="s">
        <v>77</v>
      </c>
      <c r="G838" s="28" t="s">
        <v>924</v>
      </c>
      <c r="H838" s="25" t="s">
        <v>1754</v>
      </c>
    </row>
    <row r="839">
      <c r="A839" s="23" t="s">
        <v>1797</v>
      </c>
      <c r="B839" s="24"/>
      <c r="C839" s="25" t="s">
        <v>1798</v>
      </c>
      <c r="D839" s="28" t="s">
        <v>76</v>
      </c>
      <c r="E839" s="27">
        <v>7.4</v>
      </c>
      <c r="F839" s="28" t="s">
        <v>77</v>
      </c>
      <c r="G839" s="28" t="s">
        <v>924</v>
      </c>
      <c r="H839" s="25" t="s">
        <v>1754</v>
      </c>
    </row>
    <row r="840">
      <c r="A840" s="23" t="s">
        <v>1799</v>
      </c>
      <c r="B840" s="24"/>
      <c r="C840" s="25" t="s">
        <v>1800</v>
      </c>
      <c r="D840" s="28" t="s">
        <v>76</v>
      </c>
      <c r="E840" s="27">
        <v>7.4</v>
      </c>
      <c r="F840" s="28" t="s">
        <v>77</v>
      </c>
      <c r="G840" s="28" t="s">
        <v>924</v>
      </c>
      <c r="H840" s="25" t="s">
        <v>1754</v>
      </c>
    </row>
    <row r="841">
      <c r="A841" s="23" t="s">
        <v>1801</v>
      </c>
      <c r="B841" s="24"/>
      <c r="C841" s="25" t="s">
        <v>1802</v>
      </c>
      <c r="D841" s="28" t="s">
        <v>76</v>
      </c>
      <c r="E841" s="27">
        <v>7.4</v>
      </c>
      <c r="F841" s="28" t="s">
        <v>77</v>
      </c>
      <c r="G841" s="28" t="s">
        <v>924</v>
      </c>
      <c r="H841" s="25" t="s">
        <v>1754</v>
      </c>
    </row>
    <row r="842">
      <c r="A842" s="23" t="s">
        <v>1803</v>
      </c>
      <c r="B842" s="24"/>
      <c r="C842" s="25" t="s">
        <v>1804</v>
      </c>
      <c r="D842" s="28" t="s">
        <v>76</v>
      </c>
      <c r="E842" s="27">
        <v>8.99</v>
      </c>
      <c r="F842" s="28" t="s">
        <v>77</v>
      </c>
      <c r="G842" s="28" t="s">
        <v>1048</v>
      </c>
      <c r="H842" s="25" t="s">
        <v>1754</v>
      </c>
    </row>
    <row r="843">
      <c r="A843" s="23" t="s">
        <v>1805</v>
      </c>
      <c r="B843" s="24"/>
      <c r="C843" s="25" t="s">
        <v>1806</v>
      </c>
      <c r="D843" s="28" t="s">
        <v>76</v>
      </c>
      <c r="E843" s="27">
        <v>7.4</v>
      </c>
      <c r="F843" s="28" t="s">
        <v>77</v>
      </c>
      <c r="G843" s="28" t="s">
        <v>924</v>
      </c>
      <c r="H843" s="25" t="s">
        <v>1754</v>
      </c>
    </row>
    <row r="844">
      <c r="A844" s="23" t="s">
        <v>1807</v>
      </c>
      <c r="B844" s="24"/>
      <c r="C844" s="25" t="s">
        <v>1808</v>
      </c>
      <c r="D844" s="28" t="s">
        <v>76</v>
      </c>
      <c r="E844" s="27">
        <v>7.4</v>
      </c>
      <c r="F844" s="28" t="s">
        <v>77</v>
      </c>
      <c r="G844" s="28" t="s">
        <v>924</v>
      </c>
      <c r="H844" s="25" t="s">
        <v>1754</v>
      </c>
    </row>
    <row r="845">
      <c r="A845" s="23" t="s">
        <v>1809</v>
      </c>
      <c r="B845" s="24"/>
      <c r="C845" s="25" t="s">
        <v>1810</v>
      </c>
      <c r="D845" s="28" t="s">
        <v>76</v>
      </c>
      <c r="E845" s="27">
        <v>29.99</v>
      </c>
      <c r="F845" s="28" t="s">
        <v>77</v>
      </c>
      <c r="G845" s="28" t="s">
        <v>1811</v>
      </c>
      <c r="H845" s="25" t="s">
        <v>1754</v>
      </c>
    </row>
    <row r="846">
      <c r="A846" s="23" t="s">
        <v>1812</v>
      </c>
      <c r="B846" s="24"/>
      <c r="C846" s="25" t="s">
        <v>1813</v>
      </c>
      <c r="D846" s="28" t="s">
        <v>76</v>
      </c>
      <c r="E846" s="27">
        <v>7.4</v>
      </c>
      <c r="F846" s="28" t="s">
        <v>77</v>
      </c>
      <c r="G846" s="28" t="s">
        <v>924</v>
      </c>
      <c r="H846" s="25" t="s">
        <v>1754</v>
      </c>
    </row>
    <row r="847">
      <c r="A847" s="23" t="s">
        <v>1814</v>
      </c>
      <c r="B847" s="24"/>
      <c r="C847" s="25" t="s">
        <v>1815</v>
      </c>
      <c r="D847" s="28" t="s">
        <v>76</v>
      </c>
      <c r="E847" s="27">
        <v>7.4</v>
      </c>
      <c r="F847" s="28" t="s">
        <v>77</v>
      </c>
      <c r="G847" s="28" t="s">
        <v>924</v>
      </c>
      <c r="H847" s="25" t="s">
        <v>1754</v>
      </c>
    </row>
    <row r="848">
      <c r="A848" s="23" t="s">
        <v>1816</v>
      </c>
      <c r="B848" s="24"/>
      <c r="C848" s="25" t="s">
        <v>1817</v>
      </c>
      <c r="D848" s="28" t="s">
        <v>76</v>
      </c>
      <c r="E848" s="27">
        <v>7.4</v>
      </c>
      <c r="F848" s="28" t="s">
        <v>77</v>
      </c>
      <c r="G848" s="28" t="s">
        <v>924</v>
      </c>
      <c r="H848" s="25" t="s">
        <v>1754</v>
      </c>
    </row>
    <row r="849">
      <c r="A849" s="23" t="s">
        <v>1818</v>
      </c>
      <c r="B849" s="24"/>
      <c r="C849" s="25" t="s">
        <v>1819</v>
      </c>
      <c r="D849" s="28" t="s">
        <v>76</v>
      </c>
      <c r="E849" s="27">
        <v>7.4</v>
      </c>
      <c r="F849" s="28" t="s">
        <v>77</v>
      </c>
      <c r="G849" s="28" t="s">
        <v>924</v>
      </c>
      <c r="H849" s="25" t="s">
        <v>1754</v>
      </c>
    </row>
    <row r="850">
      <c r="A850" s="23" t="s">
        <v>1820</v>
      </c>
      <c r="B850" s="24"/>
      <c r="C850" s="25" t="s">
        <v>1821</v>
      </c>
      <c r="D850" s="28" t="s">
        <v>76</v>
      </c>
      <c r="E850" s="27">
        <v>11.5</v>
      </c>
      <c r="F850" s="28" t="s">
        <v>77</v>
      </c>
      <c r="G850" s="28" t="s">
        <v>747</v>
      </c>
      <c r="H850" s="25" t="s">
        <v>1754</v>
      </c>
    </row>
    <row r="851">
      <c r="A851" s="23" t="s">
        <v>1822</v>
      </c>
      <c r="B851" s="24"/>
      <c r="C851" s="25" t="s">
        <v>1823</v>
      </c>
      <c r="D851" s="28" t="s">
        <v>76</v>
      </c>
      <c r="E851" s="27">
        <v>7.4</v>
      </c>
      <c r="F851" s="28" t="s">
        <v>77</v>
      </c>
      <c r="G851" s="28" t="s">
        <v>924</v>
      </c>
      <c r="H851" s="25" t="s">
        <v>1754</v>
      </c>
    </row>
    <row r="852">
      <c r="A852" s="23" t="s">
        <v>1824</v>
      </c>
      <c r="B852" s="24"/>
      <c r="C852" s="25" t="s">
        <v>1825</v>
      </c>
      <c r="D852" s="26"/>
      <c r="E852" s="27">
        <v>33.75</v>
      </c>
      <c r="F852" s="26"/>
      <c r="G852" s="26"/>
      <c r="H852" s="25" t="s">
        <v>1826</v>
      </c>
    </row>
    <row r="853">
      <c r="A853" s="23" t="s">
        <v>1827</v>
      </c>
      <c r="B853" s="24"/>
      <c r="C853" s="25" t="s">
        <v>1828</v>
      </c>
      <c r="D853" s="28" t="s">
        <v>76</v>
      </c>
      <c r="E853" s="27">
        <v>17.5</v>
      </c>
      <c r="F853" s="28" t="s">
        <v>77</v>
      </c>
      <c r="G853" s="28" t="s">
        <v>508</v>
      </c>
      <c r="H853" s="25" t="s">
        <v>1829</v>
      </c>
    </row>
    <row r="854">
      <c r="A854" s="23" t="s">
        <v>1830</v>
      </c>
      <c r="B854" s="24"/>
      <c r="C854" s="25" t="s">
        <v>1831</v>
      </c>
      <c r="D854" s="28" t="s">
        <v>76</v>
      </c>
      <c r="E854" s="27">
        <v>17.5</v>
      </c>
      <c r="F854" s="28" t="s">
        <v>77</v>
      </c>
      <c r="G854" s="28" t="s">
        <v>508</v>
      </c>
      <c r="H854" s="25" t="s">
        <v>1829</v>
      </c>
    </row>
    <row r="855">
      <c r="A855" s="23" t="s">
        <v>1832</v>
      </c>
      <c r="B855" s="24"/>
      <c r="C855" s="25" t="s">
        <v>1833</v>
      </c>
      <c r="D855" s="28" t="s">
        <v>76</v>
      </c>
      <c r="E855" s="27">
        <v>10.75</v>
      </c>
      <c r="F855" s="28" t="s">
        <v>77</v>
      </c>
      <c r="G855" s="28" t="s">
        <v>551</v>
      </c>
      <c r="H855" s="25" t="s">
        <v>1834</v>
      </c>
    </row>
    <row r="856">
      <c r="A856" s="23" t="s">
        <v>1835</v>
      </c>
      <c r="B856" s="24"/>
      <c r="C856" s="25" t="s">
        <v>1836</v>
      </c>
      <c r="D856" s="28" t="s">
        <v>76</v>
      </c>
      <c r="E856" s="27">
        <v>10.75</v>
      </c>
      <c r="F856" s="28" t="s">
        <v>77</v>
      </c>
      <c r="G856" s="28" t="s">
        <v>551</v>
      </c>
      <c r="H856" s="25" t="s">
        <v>1834</v>
      </c>
    </row>
    <row r="857">
      <c r="A857" s="23" t="s">
        <v>1837</v>
      </c>
      <c r="B857" s="24"/>
      <c r="C857" s="25" t="s">
        <v>1838</v>
      </c>
      <c r="D857" s="28" t="s">
        <v>76</v>
      </c>
      <c r="E857" s="27">
        <v>11.99</v>
      </c>
      <c r="F857" s="28" t="s">
        <v>77</v>
      </c>
      <c r="G857" s="28" t="s">
        <v>1293</v>
      </c>
      <c r="H857" s="25" t="s">
        <v>1839</v>
      </c>
    </row>
    <row r="858">
      <c r="A858" s="23" t="s">
        <v>1840</v>
      </c>
      <c r="B858" s="24"/>
      <c r="C858" s="25" t="s">
        <v>1841</v>
      </c>
      <c r="D858" s="28" t="s">
        <v>76</v>
      </c>
      <c r="E858" s="27">
        <v>22.5</v>
      </c>
      <c r="F858" s="28" t="s">
        <v>77</v>
      </c>
      <c r="G858" s="28" t="s">
        <v>1058</v>
      </c>
      <c r="H858" s="25" t="s">
        <v>1839</v>
      </c>
    </row>
    <row r="859">
      <c r="A859" s="23" t="s">
        <v>1842</v>
      </c>
      <c r="B859" s="24"/>
      <c r="C859" s="25" t="s">
        <v>1843</v>
      </c>
      <c r="D859" s="26"/>
      <c r="E859" s="27">
        <v>27.0</v>
      </c>
      <c r="F859" s="26"/>
      <c r="G859" s="26"/>
      <c r="H859" s="25" t="s">
        <v>1844</v>
      </c>
    </row>
    <row r="860">
      <c r="A860" s="23" t="s">
        <v>1845</v>
      </c>
      <c r="B860" s="24"/>
      <c r="C860" s="25" t="s">
        <v>1846</v>
      </c>
      <c r="D860" s="28" t="s">
        <v>76</v>
      </c>
      <c r="E860" s="27">
        <v>9.99</v>
      </c>
      <c r="F860" s="28" t="s">
        <v>77</v>
      </c>
      <c r="G860" s="28" t="s">
        <v>608</v>
      </c>
      <c r="H860" s="25" t="s">
        <v>1282</v>
      </c>
    </row>
    <row r="861">
      <c r="A861" s="23" t="s">
        <v>1847</v>
      </c>
      <c r="B861" s="24"/>
      <c r="C861" s="25" t="s">
        <v>1848</v>
      </c>
      <c r="D861" s="28" t="s">
        <v>76</v>
      </c>
      <c r="E861" s="27">
        <v>18.25</v>
      </c>
      <c r="F861" s="28" t="s">
        <v>77</v>
      </c>
      <c r="G861" s="28" t="s">
        <v>995</v>
      </c>
      <c r="H861" s="25" t="s">
        <v>1282</v>
      </c>
    </row>
    <row r="862">
      <c r="A862" s="23" t="s">
        <v>1849</v>
      </c>
      <c r="B862" s="24"/>
      <c r="C862" s="25" t="s">
        <v>1850</v>
      </c>
      <c r="D862" s="28" t="s">
        <v>76</v>
      </c>
      <c r="E862" s="27">
        <v>10.75</v>
      </c>
      <c r="F862" s="28" t="s">
        <v>77</v>
      </c>
      <c r="G862" s="28" t="s">
        <v>551</v>
      </c>
      <c r="H862" s="25" t="s">
        <v>1851</v>
      </c>
    </row>
    <row r="863">
      <c r="A863" s="23" t="s">
        <v>1852</v>
      </c>
      <c r="B863" s="24"/>
      <c r="C863" s="25" t="s">
        <v>1853</v>
      </c>
      <c r="D863" s="28" t="s">
        <v>76</v>
      </c>
      <c r="E863" s="27">
        <v>10.75</v>
      </c>
      <c r="F863" s="28" t="s">
        <v>77</v>
      </c>
      <c r="G863" s="28" t="s">
        <v>551</v>
      </c>
      <c r="H863" s="25" t="s">
        <v>1851</v>
      </c>
    </row>
    <row r="864">
      <c r="A864" s="23" t="s">
        <v>1854</v>
      </c>
      <c r="B864" s="24"/>
      <c r="C864" s="25" t="s">
        <v>1855</v>
      </c>
      <c r="D864" s="28" t="s">
        <v>76</v>
      </c>
      <c r="E864" s="27">
        <v>8.99</v>
      </c>
      <c r="F864" s="28" t="s">
        <v>77</v>
      </c>
      <c r="G864" s="28" t="s">
        <v>1048</v>
      </c>
      <c r="H864" s="25" t="s">
        <v>1851</v>
      </c>
    </row>
    <row r="865">
      <c r="A865" s="23" t="s">
        <v>1856</v>
      </c>
      <c r="B865" s="24"/>
      <c r="C865" s="25" t="s">
        <v>1857</v>
      </c>
      <c r="D865" s="28" t="s">
        <v>76</v>
      </c>
      <c r="E865" s="27">
        <v>93.75</v>
      </c>
      <c r="F865" s="28" t="s">
        <v>77</v>
      </c>
      <c r="G865" s="28" t="s">
        <v>1858</v>
      </c>
      <c r="H865" s="25" t="s">
        <v>1859</v>
      </c>
    </row>
    <row r="866">
      <c r="A866" s="23" t="s">
        <v>1860</v>
      </c>
      <c r="B866" s="24"/>
      <c r="C866" s="25" t="s">
        <v>1861</v>
      </c>
      <c r="D866" s="26"/>
      <c r="E866" s="27">
        <v>20.75</v>
      </c>
      <c r="F866" s="26"/>
      <c r="G866" s="26"/>
      <c r="H866" s="25" t="s">
        <v>1859</v>
      </c>
    </row>
    <row r="867">
      <c r="A867" s="23" t="s">
        <v>1862</v>
      </c>
      <c r="B867" s="24"/>
      <c r="C867" s="25" t="s">
        <v>1863</v>
      </c>
      <c r="D867" s="26"/>
      <c r="E867" s="27">
        <v>12.99</v>
      </c>
      <c r="F867" s="26"/>
      <c r="G867" s="26"/>
      <c r="H867" s="25" t="s">
        <v>1718</v>
      </c>
    </row>
    <row r="868">
      <c r="A868" s="23" t="s">
        <v>1864</v>
      </c>
      <c r="B868" s="24"/>
      <c r="C868" s="25" t="s">
        <v>1865</v>
      </c>
      <c r="D868" s="28" t="s">
        <v>76</v>
      </c>
      <c r="E868" s="27">
        <v>14.5</v>
      </c>
      <c r="F868" s="28" t="s">
        <v>77</v>
      </c>
      <c r="G868" s="28" t="s">
        <v>369</v>
      </c>
      <c r="H868" s="25" t="s">
        <v>1718</v>
      </c>
    </row>
    <row r="869">
      <c r="A869" s="23" t="s">
        <v>1866</v>
      </c>
      <c r="B869" s="24"/>
      <c r="C869" s="25" t="s">
        <v>1867</v>
      </c>
      <c r="D869" s="28" t="s">
        <v>76</v>
      </c>
      <c r="E869" s="27">
        <v>10.75</v>
      </c>
      <c r="F869" s="28" t="s">
        <v>77</v>
      </c>
      <c r="G869" s="28" t="s">
        <v>551</v>
      </c>
      <c r="H869" s="25" t="s">
        <v>1868</v>
      </c>
    </row>
    <row r="870">
      <c r="A870" s="23" t="s">
        <v>1869</v>
      </c>
      <c r="B870" s="24"/>
      <c r="C870" s="25" t="s">
        <v>1870</v>
      </c>
      <c r="D870" s="28" t="s">
        <v>76</v>
      </c>
      <c r="E870" s="27">
        <v>8.99</v>
      </c>
      <c r="F870" s="28" t="s">
        <v>77</v>
      </c>
      <c r="G870" s="28" t="s">
        <v>1048</v>
      </c>
      <c r="H870" s="25" t="s">
        <v>1868</v>
      </c>
    </row>
    <row r="871">
      <c r="A871" s="23" t="s">
        <v>1871</v>
      </c>
      <c r="B871" s="24"/>
      <c r="C871" s="25" t="s">
        <v>1872</v>
      </c>
      <c r="D871" s="28" t="s">
        <v>76</v>
      </c>
      <c r="E871" s="27">
        <v>8.99</v>
      </c>
      <c r="F871" s="28" t="s">
        <v>77</v>
      </c>
      <c r="G871" s="28" t="s">
        <v>1048</v>
      </c>
      <c r="H871" s="25" t="s">
        <v>1868</v>
      </c>
    </row>
    <row r="872">
      <c r="A872" s="23" t="s">
        <v>1873</v>
      </c>
      <c r="B872" s="24"/>
      <c r="C872" s="25" t="s">
        <v>1874</v>
      </c>
      <c r="D872" s="28" t="s">
        <v>76</v>
      </c>
      <c r="E872" s="27">
        <v>8.99</v>
      </c>
      <c r="F872" s="28" t="s">
        <v>77</v>
      </c>
      <c r="G872" s="28" t="s">
        <v>1048</v>
      </c>
      <c r="H872" s="25" t="s">
        <v>1868</v>
      </c>
    </row>
    <row r="873">
      <c r="A873" s="23" t="s">
        <v>1875</v>
      </c>
      <c r="B873" s="24"/>
      <c r="C873" s="25" t="s">
        <v>1876</v>
      </c>
      <c r="D873" s="28" t="s">
        <v>76</v>
      </c>
      <c r="E873" s="27">
        <v>14.5</v>
      </c>
      <c r="F873" s="28" t="s">
        <v>77</v>
      </c>
      <c r="G873" s="28" t="s">
        <v>369</v>
      </c>
      <c r="H873" s="25" t="s">
        <v>1868</v>
      </c>
    </row>
    <row r="874">
      <c r="A874" s="23" t="s">
        <v>1877</v>
      </c>
      <c r="B874" s="24"/>
      <c r="C874" s="25" t="s">
        <v>1878</v>
      </c>
      <c r="D874" s="28" t="s">
        <v>76</v>
      </c>
      <c r="E874" s="27">
        <v>8.99</v>
      </c>
      <c r="F874" s="28" t="s">
        <v>77</v>
      </c>
      <c r="G874" s="28" t="s">
        <v>1048</v>
      </c>
      <c r="H874" s="25" t="s">
        <v>1868</v>
      </c>
    </row>
    <row r="875">
      <c r="A875" s="23" t="s">
        <v>1879</v>
      </c>
      <c r="B875" s="24"/>
      <c r="C875" s="25" t="s">
        <v>1880</v>
      </c>
      <c r="D875" s="28" t="s">
        <v>76</v>
      </c>
      <c r="E875" s="27">
        <v>8.99</v>
      </c>
      <c r="F875" s="28" t="s">
        <v>77</v>
      </c>
      <c r="G875" s="28" t="s">
        <v>1048</v>
      </c>
      <c r="H875" s="25" t="s">
        <v>1868</v>
      </c>
    </row>
    <row r="876">
      <c r="A876" s="23" t="s">
        <v>1881</v>
      </c>
      <c r="B876" s="24"/>
      <c r="C876" s="25" t="s">
        <v>1882</v>
      </c>
      <c r="D876" s="28" t="s">
        <v>76</v>
      </c>
      <c r="E876" s="27">
        <v>8.99</v>
      </c>
      <c r="F876" s="28" t="s">
        <v>77</v>
      </c>
      <c r="G876" s="28" t="s">
        <v>1048</v>
      </c>
      <c r="H876" s="25" t="s">
        <v>1868</v>
      </c>
    </row>
    <row r="877">
      <c r="A877" s="23" t="s">
        <v>1883</v>
      </c>
      <c r="B877" s="24"/>
      <c r="C877" s="25" t="s">
        <v>1884</v>
      </c>
      <c r="D877" s="28" t="s">
        <v>76</v>
      </c>
      <c r="E877" s="27">
        <v>8.99</v>
      </c>
      <c r="F877" s="28" t="s">
        <v>77</v>
      </c>
      <c r="G877" s="28" t="s">
        <v>1048</v>
      </c>
      <c r="H877" s="25" t="s">
        <v>1868</v>
      </c>
    </row>
    <row r="878">
      <c r="A878" s="23" t="s">
        <v>1885</v>
      </c>
      <c r="B878" s="24"/>
      <c r="C878" s="25" t="s">
        <v>1886</v>
      </c>
      <c r="D878" s="28" t="s">
        <v>76</v>
      </c>
      <c r="E878" s="27">
        <v>13.75</v>
      </c>
      <c r="F878" s="28" t="s">
        <v>77</v>
      </c>
      <c r="G878" s="28" t="s">
        <v>976</v>
      </c>
      <c r="H878" s="25" t="s">
        <v>1868</v>
      </c>
    </row>
    <row r="879">
      <c r="A879" s="23" t="s">
        <v>1887</v>
      </c>
      <c r="B879" s="24"/>
      <c r="C879" s="25" t="s">
        <v>1888</v>
      </c>
      <c r="D879" s="28" t="s">
        <v>76</v>
      </c>
      <c r="E879" s="27">
        <v>8.99</v>
      </c>
      <c r="F879" s="28" t="s">
        <v>77</v>
      </c>
      <c r="G879" s="28" t="s">
        <v>1048</v>
      </c>
      <c r="H879" s="25" t="s">
        <v>1868</v>
      </c>
    </row>
    <row r="880">
      <c r="A880" s="23" t="s">
        <v>1889</v>
      </c>
      <c r="B880" s="24"/>
      <c r="C880" s="25" t="s">
        <v>1890</v>
      </c>
      <c r="D880" s="28" t="s">
        <v>76</v>
      </c>
      <c r="E880" s="27">
        <v>8.99</v>
      </c>
      <c r="F880" s="28" t="s">
        <v>77</v>
      </c>
      <c r="G880" s="28" t="s">
        <v>1048</v>
      </c>
      <c r="H880" s="25" t="s">
        <v>1868</v>
      </c>
    </row>
    <row r="881">
      <c r="A881" s="23" t="s">
        <v>1891</v>
      </c>
      <c r="B881" s="24"/>
      <c r="C881" s="25" t="s">
        <v>1892</v>
      </c>
      <c r="D881" s="28" t="s">
        <v>76</v>
      </c>
      <c r="E881" s="27">
        <v>9.99</v>
      </c>
      <c r="F881" s="28" t="s">
        <v>77</v>
      </c>
      <c r="G881" s="28" t="s">
        <v>608</v>
      </c>
      <c r="H881" s="25" t="s">
        <v>1868</v>
      </c>
    </row>
    <row r="882">
      <c r="A882" s="23" t="s">
        <v>1893</v>
      </c>
      <c r="B882" s="24"/>
      <c r="C882" s="25" t="s">
        <v>1894</v>
      </c>
      <c r="D882" s="28" t="s">
        <v>76</v>
      </c>
      <c r="E882" s="27">
        <v>8.99</v>
      </c>
      <c r="F882" s="28" t="s">
        <v>77</v>
      </c>
      <c r="G882" s="28" t="s">
        <v>1048</v>
      </c>
      <c r="H882" s="25" t="s">
        <v>1868</v>
      </c>
    </row>
    <row r="883">
      <c r="A883" s="23" t="s">
        <v>1895</v>
      </c>
      <c r="B883" s="24"/>
      <c r="C883" s="25" t="s">
        <v>1896</v>
      </c>
      <c r="D883" s="28" t="s">
        <v>76</v>
      </c>
      <c r="E883" s="27">
        <v>10.75</v>
      </c>
      <c r="F883" s="28" t="s">
        <v>77</v>
      </c>
      <c r="G883" s="28" t="s">
        <v>551</v>
      </c>
      <c r="H883" s="25" t="s">
        <v>1868</v>
      </c>
    </row>
    <row r="884">
      <c r="A884" s="23" t="s">
        <v>1897</v>
      </c>
      <c r="B884" s="24"/>
      <c r="C884" s="25" t="s">
        <v>1898</v>
      </c>
      <c r="D884" s="28" t="s">
        <v>76</v>
      </c>
      <c r="E884" s="27">
        <v>9.99</v>
      </c>
      <c r="F884" s="28" t="s">
        <v>77</v>
      </c>
      <c r="G884" s="28" t="s">
        <v>608</v>
      </c>
      <c r="H884" s="25" t="s">
        <v>1868</v>
      </c>
    </row>
    <row r="885">
      <c r="A885" s="23" t="s">
        <v>1899</v>
      </c>
      <c r="B885" s="24"/>
      <c r="C885" s="25" t="s">
        <v>1900</v>
      </c>
      <c r="D885" s="28" t="s">
        <v>76</v>
      </c>
      <c r="E885" s="27">
        <v>8.99</v>
      </c>
      <c r="F885" s="28" t="s">
        <v>77</v>
      </c>
      <c r="G885" s="28" t="s">
        <v>1048</v>
      </c>
      <c r="H885" s="25" t="s">
        <v>1868</v>
      </c>
    </row>
    <row r="886">
      <c r="A886" s="23" t="s">
        <v>1901</v>
      </c>
      <c r="B886" s="24"/>
      <c r="C886" s="25" t="s">
        <v>1902</v>
      </c>
      <c r="D886" s="26"/>
      <c r="E886" s="27">
        <v>10.75</v>
      </c>
      <c r="F886" s="26"/>
      <c r="G886" s="26"/>
      <c r="H886" s="25" t="s">
        <v>1868</v>
      </c>
    </row>
    <row r="887">
      <c r="A887" s="23" t="s">
        <v>1903</v>
      </c>
      <c r="B887" s="24"/>
      <c r="C887" s="25" t="s">
        <v>1904</v>
      </c>
      <c r="D887" s="28" t="s">
        <v>76</v>
      </c>
      <c r="E887" s="27">
        <v>18.99</v>
      </c>
      <c r="F887" s="28" t="s">
        <v>77</v>
      </c>
      <c r="G887" s="28" t="s">
        <v>934</v>
      </c>
      <c r="H887" s="25" t="s">
        <v>1868</v>
      </c>
    </row>
    <row r="888">
      <c r="A888" s="23" t="s">
        <v>1905</v>
      </c>
      <c r="B888" s="24"/>
      <c r="C888" s="25" t="s">
        <v>1906</v>
      </c>
      <c r="D888" s="28" t="s">
        <v>76</v>
      </c>
      <c r="E888" s="27">
        <v>8.99</v>
      </c>
      <c r="F888" s="28" t="s">
        <v>77</v>
      </c>
      <c r="G888" s="28" t="s">
        <v>1048</v>
      </c>
      <c r="H888" s="25" t="s">
        <v>1868</v>
      </c>
    </row>
    <row r="889">
      <c r="A889" s="23" t="s">
        <v>1907</v>
      </c>
      <c r="B889" s="24"/>
      <c r="C889" s="25" t="s">
        <v>1908</v>
      </c>
      <c r="D889" s="28" t="s">
        <v>76</v>
      </c>
      <c r="E889" s="27">
        <v>8.99</v>
      </c>
      <c r="F889" s="28" t="s">
        <v>77</v>
      </c>
      <c r="G889" s="28" t="s">
        <v>1048</v>
      </c>
      <c r="H889" s="25" t="s">
        <v>1868</v>
      </c>
    </row>
    <row r="890">
      <c r="A890" s="23" t="s">
        <v>1909</v>
      </c>
      <c r="B890" s="24"/>
      <c r="C890" s="25" t="s">
        <v>1910</v>
      </c>
      <c r="D890" s="28" t="s">
        <v>76</v>
      </c>
      <c r="E890" s="27">
        <v>8.99</v>
      </c>
      <c r="F890" s="28" t="s">
        <v>77</v>
      </c>
      <c r="G890" s="28" t="s">
        <v>1048</v>
      </c>
      <c r="H890" s="25" t="s">
        <v>1868</v>
      </c>
    </row>
    <row r="891">
      <c r="A891" s="23" t="s">
        <v>1911</v>
      </c>
      <c r="B891" s="24"/>
      <c r="C891" s="25" t="s">
        <v>1912</v>
      </c>
      <c r="D891" s="28" t="s">
        <v>76</v>
      </c>
      <c r="E891" s="27">
        <v>8.99</v>
      </c>
      <c r="F891" s="28" t="s">
        <v>77</v>
      </c>
      <c r="G891" s="28" t="s">
        <v>1048</v>
      </c>
      <c r="H891" s="25" t="s">
        <v>1868</v>
      </c>
    </row>
    <row r="892">
      <c r="A892" s="23" t="s">
        <v>1913</v>
      </c>
      <c r="B892" s="24"/>
      <c r="C892" s="25" t="s">
        <v>1914</v>
      </c>
      <c r="D892" s="28" t="s">
        <v>76</v>
      </c>
      <c r="E892" s="27">
        <v>8.99</v>
      </c>
      <c r="F892" s="28" t="s">
        <v>77</v>
      </c>
      <c r="G892" s="28" t="s">
        <v>1048</v>
      </c>
      <c r="H892" s="25" t="s">
        <v>1868</v>
      </c>
    </row>
    <row r="893">
      <c r="A893" s="23" t="s">
        <v>1915</v>
      </c>
      <c r="B893" s="24"/>
      <c r="C893" s="25" t="s">
        <v>1916</v>
      </c>
      <c r="D893" s="28" t="s">
        <v>76</v>
      </c>
      <c r="E893" s="27">
        <v>10.75</v>
      </c>
      <c r="F893" s="28" t="s">
        <v>77</v>
      </c>
      <c r="G893" s="28" t="s">
        <v>551</v>
      </c>
      <c r="H893" s="25" t="s">
        <v>1868</v>
      </c>
    </row>
    <row r="894">
      <c r="A894" s="23" t="s">
        <v>1917</v>
      </c>
      <c r="B894" s="24"/>
      <c r="C894" s="25" t="s">
        <v>1918</v>
      </c>
      <c r="D894" s="28" t="s">
        <v>76</v>
      </c>
      <c r="E894" s="27">
        <v>10.75</v>
      </c>
      <c r="F894" s="28" t="s">
        <v>77</v>
      </c>
      <c r="G894" s="28" t="s">
        <v>551</v>
      </c>
      <c r="H894" s="25" t="s">
        <v>1868</v>
      </c>
    </row>
    <row r="895">
      <c r="A895" s="23" t="s">
        <v>1919</v>
      </c>
      <c r="B895" s="24"/>
      <c r="C895" s="25" t="s">
        <v>1920</v>
      </c>
      <c r="D895" s="28" t="s">
        <v>76</v>
      </c>
      <c r="E895" s="27">
        <v>10.75</v>
      </c>
      <c r="F895" s="28" t="s">
        <v>77</v>
      </c>
      <c r="G895" s="28" t="s">
        <v>551</v>
      </c>
      <c r="H895" s="25" t="s">
        <v>1868</v>
      </c>
    </row>
    <row r="896">
      <c r="A896" s="23" t="s">
        <v>1921</v>
      </c>
      <c r="B896" s="24"/>
      <c r="C896" s="25" t="s">
        <v>1922</v>
      </c>
      <c r="D896" s="28" t="s">
        <v>76</v>
      </c>
      <c r="E896" s="27">
        <v>8.99</v>
      </c>
      <c r="F896" s="28" t="s">
        <v>77</v>
      </c>
      <c r="G896" s="28" t="s">
        <v>1048</v>
      </c>
      <c r="H896" s="25" t="s">
        <v>1868</v>
      </c>
    </row>
    <row r="897">
      <c r="A897" s="23" t="s">
        <v>1923</v>
      </c>
      <c r="B897" s="24"/>
      <c r="C897" s="25" t="s">
        <v>1924</v>
      </c>
      <c r="D897" s="28" t="s">
        <v>76</v>
      </c>
      <c r="E897" s="27">
        <v>8.99</v>
      </c>
      <c r="F897" s="28" t="s">
        <v>77</v>
      </c>
      <c r="G897" s="28" t="s">
        <v>1048</v>
      </c>
      <c r="H897" s="25" t="s">
        <v>1868</v>
      </c>
    </row>
    <row r="898">
      <c r="A898" s="23" t="s">
        <v>1925</v>
      </c>
      <c r="B898" s="24"/>
      <c r="C898" s="25" t="s">
        <v>1926</v>
      </c>
      <c r="D898" s="28" t="s">
        <v>76</v>
      </c>
      <c r="E898" s="27">
        <v>32.24</v>
      </c>
      <c r="F898" s="28" t="s">
        <v>77</v>
      </c>
      <c r="G898" s="28" t="s">
        <v>1927</v>
      </c>
      <c r="H898" s="25" t="s">
        <v>1868</v>
      </c>
    </row>
    <row r="899">
      <c r="A899" s="23" t="s">
        <v>1928</v>
      </c>
      <c r="B899" s="24"/>
      <c r="C899" s="25" t="s">
        <v>1929</v>
      </c>
      <c r="D899" s="28" t="s">
        <v>76</v>
      </c>
      <c r="E899" s="27">
        <v>10.75</v>
      </c>
      <c r="F899" s="28" t="s">
        <v>77</v>
      </c>
      <c r="G899" s="28" t="s">
        <v>551</v>
      </c>
      <c r="H899" s="25" t="s">
        <v>1868</v>
      </c>
    </row>
    <row r="900">
      <c r="A900" s="23" t="s">
        <v>1930</v>
      </c>
      <c r="B900" s="24"/>
      <c r="C900" s="25" t="s">
        <v>1931</v>
      </c>
      <c r="D900" s="28" t="s">
        <v>76</v>
      </c>
      <c r="E900" s="27">
        <v>13.75</v>
      </c>
      <c r="F900" s="28" t="s">
        <v>77</v>
      </c>
      <c r="G900" s="28" t="s">
        <v>976</v>
      </c>
      <c r="H900" s="25" t="s">
        <v>1868</v>
      </c>
    </row>
    <row r="901">
      <c r="A901" s="23" t="s">
        <v>1932</v>
      </c>
      <c r="B901" s="24"/>
      <c r="C901" s="25" t="s">
        <v>1933</v>
      </c>
      <c r="D901" s="28" t="s">
        <v>76</v>
      </c>
      <c r="E901" s="27">
        <v>8.99</v>
      </c>
      <c r="F901" s="28" t="s">
        <v>77</v>
      </c>
      <c r="G901" s="28" t="s">
        <v>1048</v>
      </c>
      <c r="H901" s="25" t="s">
        <v>1868</v>
      </c>
    </row>
    <row r="902">
      <c r="A902" s="23" t="s">
        <v>1934</v>
      </c>
      <c r="B902" s="24"/>
      <c r="C902" s="25" t="s">
        <v>1935</v>
      </c>
      <c r="D902" s="28" t="s">
        <v>76</v>
      </c>
      <c r="E902" s="27">
        <v>21.7</v>
      </c>
      <c r="F902" s="28" t="s">
        <v>77</v>
      </c>
      <c r="G902" s="28" t="s">
        <v>1379</v>
      </c>
      <c r="H902" s="25" t="s">
        <v>1936</v>
      </c>
    </row>
    <row r="903">
      <c r="A903" s="23" t="s">
        <v>1937</v>
      </c>
      <c r="B903" s="24"/>
      <c r="C903" s="25" t="s">
        <v>1938</v>
      </c>
      <c r="D903" s="28" t="s">
        <v>76</v>
      </c>
      <c r="E903" s="27">
        <v>13.75</v>
      </c>
      <c r="F903" s="28" t="s">
        <v>77</v>
      </c>
      <c r="G903" s="28" t="s">
        <v>976</v>
      </c>
      <c r="H903" s="25" t="s">
        <v>1936</v>
      </c>
    </row>
    <row r="904">
      <c r="A904" s="23" t="s">
        <v>1939</v>
      </c>
      <c r="B904" s="24"/>
      <c r="C904" s="25" t="s">
        <v>1940</v>
      </c>
      <c r="D904" s="28" t="s">
        <v>76</v>
      </c>
      <c r="E904" s="27">
        <v>13.75</v>
      </c>
      <c r="F904" s="28" t="s">
        <v>77</v>
      </c>
      <c r="G904" s="28" t="s">
        <v>976</v>
      </c>
      <c r="H904" s="25" t="s">
        <v>1936</v>
      </c>
    </row>
    <row r="905">
      <c r="A905" s="23" t="s">
        <v>1941</v>
      </c>
      <c r="B905" s="24"/>
      <c r="C905" s="25" t="s">
        <v>1942</v>
      </c>
      <c r="D905" s="28" t="s">
        <v>76</v>
      </c>
      <c r="E905" s="27">
        <v>15.99</v>
      </c>
      <c r="F905" s="28" t="s">
        <v>77</v>
      </c>
      <c r="G905" s="28" t="s">
        <v>565</v>
      </c>
      <c r="H905" s="25" t="s">
        <v>1936</v>
      </c>
    </row>
    <row r="906">
      <c r="A906" s="23" t="s">
        <v>1943</v>
      </c>
      <c r="B906" s="24"/>
      <c r="C906" s="25" t="s">
        <v>1944</v>
      </c>
      <c r="D906" s="28" t="s">
        <v>76</v>
      </c>
      <c r="E906" s="27">
        <v>15.99</v>
      </c>
      <c r="F906" s="28" t="s">
        <v>77</v>
      </c>
      <c r="G906" s="28" t="s">
        <v>565</v>
      </c>
      <c r="H906" s="25" t="s">
        <v>1936</v>
      </c>
    </row>
    <row r="907">
      <c r="A907" s="23" t="s">
        <v>1945</v>
      </c>
      <c r="B907" s="24"/>
      <c r="C907" s="25" t="s">
        <v>1946</v>
      </c>
      <c r="D907" s="28" t="s">
        <v>76</v>
      </c>
      <c r="E907" s="27">
        <v>13.75</v>
      </c>
      <c r="F907" s="28" t="s">
        <v>77</v>
      </c>
      <c r="G907" s="28" t="s">
        <v>976</v>
      </c>
      <c r="H907" s="25" t="s">
        <v>1936</v>
      </c>
    </row>
    <row r="908">
      <c r="A908" s="23" t="s">
        <v>1947</v>
      </c>
      <c r="B908" s="24"/>
      <c r="C908" s="25" t="s">
        <v>1948</v>
      </c>
      <c r="D908" s="28" t="s">
        <v>76</v>
      </c>
      <c r="E908" s="27">
        <v>13.75</v>
      </c>
      <c r="F908" s="28" t="s">
        <v>77</v>
      </c>
      <c r="G908" s="28" t="s">
        <v>976</v>
      </c>
      <c r="H908" s="25" t="s">
        <v>1936</v>
      </c>
    </row>
    <row r="909">
      <c r="A909" s="23" t="s">
        <v>1949</v>
      </c>
      <c r="B909" s="24"/>
      <c r="C909" s="25" t="s">
        <v>1950</v>
      </c>
      <c r="D909" s="28" t="s">
        <v>76</v>
      </c>
      <c r="E909" s="27">
        <v>13.75</v>
      </c>
      <c r="F909" s="28" t="s">
        <v>77</v>
      </c>
      <c r="G909" s="28" t="s">
        <v>976</v>
      </c>
      <c r="H909" s="25" t="s">
        <v>1936</v>
      </c>
    </row>
    <row r="910">
      <c r="A910" s="23" t="s">
        <v>1951</v>
      </c>
      <c r="B910" s="24"/>
      <c r="C910" s="25" t="s">
        <v>1952</v>
      </c>
      <c r="D910" s="28" t="s">
        <v>76</v>
      </c>
      <c r="E910" s="27">
        <v>13.75</v>
      </c>
      <c r="F910" s="28" t="s">
        <v>77</v>
      </c>
      <c r="G910" s="28" t="s">
        <v>976</v>
      </c>
      <c r="H910" s="25" t="s">
        <v>1936</v>
      </c>
    </row>
    <row r="911">
      <c r="A911" s="23" t="s">
        <v>1953</v>
      </c>
      <c r="B911" s="24"/>
      <c r="C911" s="25" t="s">
        <v>1954</v>
      </c>
      <c r="D911" s="28" t="s">
        <v>76</v>
      </c>
      <c r="E911" s="27">
        <v>13.75</v>
      </c>
      <c r="F911" s="28" t="s">
        <v>77</v>
      </c>
      <c r="G911" s="28" t="s">
        <v>976</v>
      </c>
      <c r="H911" s="25" t="s">
        <v>1936</v>
      </c>
    </row>
    <row r="912">
      <c r="A912" s="23" t="s">
        <v>1955</v>
      </c>
      <c r="B912" s="24"/>
      <c r="C912" s="25" t="s">
        <v>1956</v>
      </c>
      <c r="D912" s="26"/>
      <c r="E912" s="27">
        <v>10.75</v>
      </c>
      <c r="F912" s="26"/>
      <c r="G912" s="26"/>
      <c r="H912" s="25" t="s">
        <v>1957</v>
      </c>
    </row>
    <row r="913">
      <c r="A913" s="23" t="s">
        <v>1958</v>
      </c>
      <c r="B913" s="24"/>
      <c r="C913" s="25" t="s">
        <v>1959</v>
      </c>
      <c r="D913" s="26"/>
      <c r="E913" s="27">
        <v>10.75</v>
      </c>
      <c r="F913" s="26"/>
      <c r="G913" s="26"/>
      <c r="H913" s="25" t="s">
        <v>1957</v>
      </c>
    </row>
    <row r="914">
      <c r="A914" s="23" t="s">
        <v>1960</v>
      </c>
      <c r="B914" s="24"/>
      <c r="C914" s="25" t="s">
        <v>1961</v>
      </c>
      <c r="D914" s="26"/>
      <c r="E914" s="27">
        <v>10.75</v>
      </c>
      <c r="F914" s="26"/>
      <c r="G914" s="26"/>
      <c r="H914" s="25" t="s">
        <v>1957</v>
      </c>
    </row>
    <row r="915">
      <c r="A915" s="23" t="s">
        <v>1962</v>
      </c>
      <c r="B915" s="24"/>
      <c r="C915" s="25" t="s">
        <v>1963</v>
      </c>
      <c r="D915" s="26"/>
      <c r="E915" s="27">
        <v>10.75</v>
      </c>
      <c r="F915" s="26"/>
      <c r="G915" s="26"/>
      <c r="H915" s="25" t="s">
        <v>1957</v>
      </c>
    </row>
    <row r="916">
      <c r="A916" s="23" t="s">
        <v>1964</v>
      </c>
      <c r="B916" s="24"/>
      <c r="C916" s="25" t="s">
        <v>1965</v>
      </c>
      <c r="D916" s="26"/>
      <c r="E916" s="27">
        <v>10.75</v>
      </c>
      <c r="F916" s="26"/>
      <c r="G916" s="26"/>
      <c r="H916" s="25" t="s">
        <v>1957</v>
      </c>
    </row>
    <row r="917">
      <c r="A917" s="23" t="s">
        <v>1966</v>
      </c>
      <c r="B917" s="24"/>
      <c r="C917" s="25" t="s">
        <v>1967</v>
      </c>
      <c r="D917" s="26"/>
      <c r="E917" s="27">
        <v>10.75</v>
      </c>
      <c r="F917" s="26"/>
      <c r="G917" s="26"/>
      <c r="H917" s="25" t="s">
        <v>1957</v>
      </c>
    </row>
    <row r="918">
      <c r="A918" s="23" t="s">
        <v>1968</v>
      </c>
      <c r="B918" s="24"/>
      <c r="C918" s="25" t="s">
        <v>1969</v>
      </c>
      <c r="D918" s="28" t="s">
        <v>76</v>
      </c>
      <c r="E918" s="27">
        <v>15.99</v>
      </c>
      <c r="F918" s="28" t="s">
        <v>77</v>
      </c>
      <c r="G918" s="28" t="s">
        <v>565</v>
      </c>
      <c r="H918" s="25" t="s">
        <v>1957</v>
      </c>
    </row>
    <row r="919">
      <c r="A919" s="23" t="s">
        <v>1970</v>
      </c>
      <c r="B919" s="24"/>
      <c r="C919" s="25" t="s">
        <v>1971</v>
      </c>
      <c r="D919" s="26"/>
      <c r="E919" s="27">
        <v>10.75</v>
      </c>
      <c r="F919" s="26"/>
      <c r="G919" s="26"/>
      <c r="H919" s="25" t="s">
        <v>1957</v>
      </c>
    </row>
    <row r="920">
      <c r="A920" s="23" t="s">
        <v>1972</v>
      </c>
      <c r="B920" s="24"/>
      <c r="C920" s="25" t="s">
        <v>1973</v>
      </c>
      <c r="D920" s="28" t="s">
        <v>76</v>
      </c>
      <c r="E920" s="27">
        <v>10.75</v>
      </c>
      <c r="F920" s="28" t="s">
        <v>77</v>
      </c>
      <c r="G920" s="28" t="s">
        <v>551</v>
      </c>
      <c r="H920" s="25" t="s">
        <v>1974</v>
      </c>
    </row>
    <row r="921">
      <c r="A921" s="23" t="s">
        <v>1975</v>
      </c>
      <c r="B921" s="24"/>
      <c r="C921" s="25" t="s">
        <v>1976</v>
      </c>
      <c r="D921" s="26"/>
      <c r="E921" s="27">
        <v>10.75</v>
      </c>
      <c r="F921" s="26"/>
      <c r="G921" s="26"/>
      <c r="H921" s="25" t="s">
        <v>1974</v>
      </c>
    </row>
    <row r="922">
      <c r="A922" s="23" t="s">
        <v>1977</v>
      </c>
      <c r="B922" s="24"/>
      <c r="C922" s="25" t="s">
        <v>1978</v>
      </c>
      <c r="D922" s="26"/>
      <c r="E922" s="27">
        <v>15.99</v>
      </c>
      <c r="F922" s="26"/>
      <c r="G922" s="26"/>
      <c r="H922" s="25" t="s">
        <v>1974</v>
      </c>
    </row>
    <row r="923">
      <c r="A923" s="23" t="s">
        <v>1979</v>
      </c>
      <c r="B923" s="24"/>
      <c r="C923" s="25" t="s">
        <v>1980</v>
      </c>
      <c r="D923" s="28" t="s">
        <v>76</v>
      </c>
      <c r="E923" s="27">
        <v>11.5</v>
      </c>
      <c r="F923" s="28" t="s">
        <v>77</v>
      </c>
      <c r="G923" s="28" t="s">
        <v>747</v>
      </c>
      <c r="H923" s="25" t="s">
        <v>1974</v>
      </c>
    </row>
    <row r="924">
      <c r="A924" s="23" t="s">
        <v>1981</v>
      </c>
      <c r="B924" s="24"/>
      <c r="C924" s="25" t="s">
        <v>1982</v>
      </c>
      <c r="D924" s="26"/>
      <c r="E924" s="27">
        <v>10.75</v>
      </c>
      <c r="F924" s="26"/>
      <c r="G924" s="26"/>
      <c r="H924" s="25" t="s">
        <v>1974</v>
      </c>
    </row>
    <row r="925">
      <c r="A925" s="23" t="s">
        <v>1983</v>
      </c>
      <c r="B925" s="24"/>
      <c r="C925" s="25" t="s">
        <v>1984</v>
      </c>
      <c r="D925" s="28" t="s">
        <v>76</v>
      </c>
      <c r="E925" s="27">
        <v>10.75</v>
      </c>
      <c r="F925" s="28" t="s">
        <v>77</v>
      </c>
      <c r="G925" s="28" t="s">
        <v>551</v>
      </c>
      <c r="H925" s="25" t="s">
        <v>1974</v>
      </c>
    </row>
    <row r="926">
      <c r="A926" s="23" t="s">
        <v>1985</v>
      </c>
      <c r="B926" s="24"/>
      <c r="C926" s="25" t="s">
        <v>1986</v>
      </c>
      <c r="D926" s="26"/>
      <c r="E926" s="27">
        <v>127.97</v>
      </c>
      <c r="F926" s="26"/>
      <c r="G926" s="26"/>
      <c r="H926" s="25" t="s">
        <v>1987</v>
      </c>
    </row>
    <row r="927">
      <c r="A927" s="23" t="s">
        <v>1988</v>
      </c>
      <c r="B927" s="24"/>
      <c r="C927" s="25" t="s">
        <v>1989</v>
      </c>
      <c r="D927" s="26"/>
      <c r="E927" s="27">
        <v>42.64</v>
      </c>
      <c r="F927" s="26"/>
      <c r="G927" s="26"/>
      <c r="H927" s="25" t="s">
        <v>1987</v>
      </c>
    </row>
    <row r="928">
      <c r="A928" s="23" t="s">
        <v>1990</v>
      </c>
      <c r="B928" s="24"/>
      <c r="C928" s="25" t="s">
        <v>1991</v>
      </c>
      <c r="D928" s="26"/>
      <c r="E928" s="27">
        <v>106.64</v>
      </c>
      <c r="F928" s="26"/>
      <c r="G928" s="26"/>
      <c r="H928" s="25" t="s">
        <v>1987</v>
      </c>
    </row>
    <row r="929">
      <c r="A929" s="23" t="s">
        <v>1992</v>
      </c>
      <c r="B929" s="24"/>
      <c r="C929" s="25" t="s">
        <v>1993</v>
      </c>
      <c r="D929" s="26"/>
      <c r="E929" s="27">
        <v>51.17</v>
      </c>
      <c r="F929" s="26"/>
      <c r="G929" s="26"/>
      <c r="H929" s="25" t="s">
        <v>1987</v>
      </c>
    </row>
    <row r="930">
      <c r="A930" s="23" t="s">
        <v>1994</v>
      </c>
      <c r="B930" s="24"/>
      <c r="C930" s="25" t="s">
        <v>1995</v>
      </c>
      <c r="D930" s="26"/>
      <c r="E930" s="27">
        <v>106.64</v>
      </c>
      <c r="F930" s="26"/>
      <c r="G930" s="26"/>
      <c r="H930" s="25" t="s">
        <v>1987</v>
      </c>
    </row>
    <row r="931">
      <c r="A931" s="23" t="s">
        <v>1996</v>
      </c>
      <c r="B931" s="24"/>
      <c r="C931" s="25" t="s">
        <v>1997</v>
      </c>
      <c r="D931" s="26"/>
      <c r="E931" s="27">
        <v>26.44</v>
      </c>
      <c r="F931" s="26"/>
      <c r="G931" s="26"/>
      <c r="H931" s="25" t="s">
        <v>1987</v>
      </c>
    </row>
    <row r="932">
      <c r="A932" s="23" t="s">
        <v>1998</v>
      </c>
      <c r="B932" s="24"/>
      <c r="C932" s="25" t="s">
        <v>1999</v>
      </c>
      <c r="D932" s="26"/>
      <c r="E932" s="27">
        <v>85.3</v>
      </c>
      <c r="F932" s="26"/>
      <c r="G932" s="26"/>
      <c r="H932" s="25" t="s">
        <v>1987</v>
      </c>
    </row>
    <row r="933">
      <c r="A933" s="23" t="s">
        <v>2000</v>
      </c>
      <c r="B933" s="24"/>
      <c r="C933" s="25" t="s">
        <v>2001</v>
      </c>
      <c r="D933" s="26"/>
      <c r="E933" s="27">
        <v>85.3</v>
      </c>
      <c r="F933" s="26"/>
      <c r="G933" s="26"/>
      <c r="H933" s="25" t="s">
        <v>1987</v>
      </c>
    </row>
    <row r="934">
      <c r="A934" s="23" t="s">
        <v>2002</v>
      </c>
      <c r="B934" s="24"/>
      <c r="C934" s="25" t="s">
        <v>2003</v>
      </c>
      <c r="D934" s="26"/>
      <c r="E934" s="27">
        <v>102.38</v>
      </c>
      <c r="F934" s="26"/>
      <c r="G934" s="26"/>
      <c r="H934" s="25" t="s">
        <v>1987</v>
      </c>
    </row>
    <row r="935">
      <c r="A935" s="23" t="s">
        <v>2004</v>
      </c>
      <c r="B935" s="24"/>
      <c r="C935" s="25" t="s">
        <v>2005</v>
      </c>
      <c r="D935" s="26"/>
      <c r="E935" s="27">
        <v>213.27</v>
      </c>
      <c r="F935" s="26"/>
      <c r="G935" s="26"/>
      <c r="H935" s="25" t="s">
        <v>1987</v>
      </c>
    </row>
    <row r="936">
      <c r="A936" s="23" t="s">
        <v>2006</v>
      </c>
      <c r="B936" s="24"/>
      <c r="C936" s="25" t="s">
        <v>2007</v>
      </c>
      <c r="D936" s="26"/>
      <c r="E936" s="27">
        <v>191.99</v>
      </c>
      <c r="F936" s="26"/>
      <c r="G936" s="26"/>
      <c r="H936" s="25" t="s">
        <v>1987</v>
      </c>
    </row>
    <row r="937">
      <c r="A937" s="23" t="s">
        <v>2008</v>
      </c>
      <c r="B937" s="24"/>
      <c r="C937" s="25" t="s">
        <v>2009</v>
      </c>
      <c r="D937" s="26"/>
      <c r="E937" s="27">
        <v>213.33</v>
      </c>
      <c r="F937" s="26"/>
      <c r="G937" s="26"/>
      <c r="H937" s="25" t="s">
        <v>1987</v>
      </c>
    </row>
    <row r="938">
      <c r="A938" s="23" t="s">
        <v>2010</v>
      </c>
      <c r="B938" s="24"/>
      <c r="C938" s="25" t="s">
        <v>2011</v>
      </c>
      <c r="D938" s="26"/>
      <c r="E938" s="27">
        <v>102.38</v>
      </c>
      <c r="F938" s="26"/>
      <c r="G938" s="26"/>
      <c r="H938" s="25" t="s">
        <v>1987</v>
      </c>
    </row>
    <row r="939">
      <c r="A939" s="23" t="s">
        <v>2012</v>
      </c>
      <c r="B939" s="24"/>
      <c r="C939" s="25" t="s">
        <v>2013</v>
      </c>
      <c r="D939" s="26"/>
      <c r="E939" s="27">
        <v>255.94</v>
      </c>
      <c r="F939" s="26"/>
      <c r="G939" s="26"/>
      <c r="H939" s="25" t="s">
        <v>1987</v>
      </c>
    </row>
    <row r="940">
      <c r="A940" s="23" t="s">
        <v>2014</v>
      </c>
      <c r="B940" s="24"/>
      <c r="C940" s="25" t="s">
        <v>2015</v>
      </c>
      <c r="D940" s="26"/>
      <c r="E940" s="27">
        <v>170.62</v>
      </c>
      <c r="F940" s="26"/>
      <c r="G940" s="26"/>
      <c r="H940" s="25" t="s">
        <v>1987</v>
      </c>
    </row>
    <row r="941">
      <c r="A941" s="23" t="s">
        <v>2016</v>
      </c>
      <c r="B941" s="24"/>
      <c r="C941" s="25" t="s">
        <v>2017</v>
      </c>
      <c r="D941" s="26"/>
      <c r="E941" s="27">
        <v>28.65</v>
      </c>
      <c r="F941" s="26"/>
      <c r="G941" s="26"/>
      <c r="H941" s="25" t="s">
        <v>1987</v>
      </c>
    </row>
    <row r="942">
      <c r="A942" s="23" t="s">
        <v>2018</v>
      </c>
      <c r="B942" s="24"/>
      <c r="C942" s="25" t="s">
        <v>2019</v>
      </c>
      <c r="D942" s="26"/>
      <c r="E942" s="27">
        <v>28.65</v>
      </c>
      <c r="F942" s="26"/>
      <c r="G942" s="26"/>
      <c r="H942" s="25" t="s">
        <v>1987</v>
      </c>
    </row>
    <row r="943">
      <c r="A943" s="23" t="s">
        <v>2020</v>
      </c>
      <c r="B943" s="24"/>
      <c r="C943" s="25" t="s">
        <v>2021</v>
      </c>
      <c r="D943" s="26"/>
      <c r="E943" s="27">
        <v>51.17</v>
      </c>
      <c r="F943" s="26"/>
      <c r="G943" s="26"/>
      <c r="H943" s="25" t="s">
        <v>1987</v>
      </c>
    </row>
    <row r="944">
      <c r="A944" s="23" t="s">
        <v>2022</v>
      </c>
      <c r="B944" s="24"/>
      <c r="C944" s="25" t="s">
        <v>2023</v>
      </c>
      <c r="D944" s="26"/>
      <c r="E944" s="27">
        <v>6.06</v>
      </c>
      <c r="F944" s="26"/>
      <c r="G944" s="26"/>
      <c r="H944" s="25" t="s">
        <v>2024</v>
      </c>
    </row>
    <row r="945">
      <c r="A945" s="23" t="s">
        <v>2025</v>
      </c>
      <c r="B945" s="24"/>
      <c r="C945" s="25" t="s">
        <v>2026</v>
      </c>
      <c r="D945" s="26"/>
      <c r="E945" s="27">
        <v>6.06</v>
      </c>
      <c r="F945" s="26"/>
      <c r="G945" s="26"/>
      <c r="H945" s="25" t="s">
        <v>2024</v>
      </c>
    </row>
    <row r="946">
      <c r="A946" s="23" t="s">
        <v>2027</v>
      </c>
      <c r="B946" s="24"/>
      <c r="C946" s="25" t="s">
        <v>2028</v>
      </c>
      <c r="D946" s="26"/>
      <c r="E946" s="27">
        <v>8.82</v>
      </c>
      <c r="F946" s="26"/>
      <c r="G946" s="26"/>
      <c r="H946" s="25" t="s">
        <v>2024</v>
      </c>
    </row>
    <row r="947">
      <c r="A947" s="23" t="s">
        <v>2029</v>
      </c>
      <c r="B947" s="24"/>
      <c r="C947" s="25" t="s">
        <v>2030</v>
      </c>
      <c r="D947" s="26"/>
      <c r="E947" s="27">
        <v>8.82</v>
      </c>
      <c r="F947" s="26"/>
      <c r="G947" s="26"/>
      <c r="H947" s="25" t="s">
        <v>2024</v>
      </c>
    </row>
    <row r="948">
      <c r="A948" s="23" t="s">
        <v>2031</v>
      </c>
      <c r="B948" s="24"/>
      <c r="C948" s="25" t="s">
        <v>2032</v>
      </c>
      <c r="D948" s="26"/>
      <c r="E948" s="27">
        <v>8.82</v>
      </c>
      <c r="F948" s="26"/>
      <c r="G948" s="26"/>
      <c r="H948" s="25" t="s">
        <v>2024</v>
      </c>
    </row>
    <row r="949">
      <c r="A949" s="23" t="s">
        <v>2033</v>
      </c>
      <c r="B949" s="24"/>
      <c r="C949" s="25" t="s">
        <v>2034</v>
      </c>
      <c r="D949" s="26"/>
      <c r="E949" s="27">
        <v>8.82</v>
      </c>
      <c r="F949" s="26"/>
      <c r="G949" s="26"/>
      <c r="H949" s="25" t="s">
        <v>2024</v>
      </c>
    </row>
    <row r="950">
      <c r="A950" s="23" t="s">
        <v>2035</v>
      </c>
      <c r="B950" s="24"/>
      <c r="C950" s="25" t="s">
        <v>2036</v>
      </c>
      <c r="D950" s="26"/>
      <c r="E950" s="27">
        <v>8.82</v>
      </c>
      <c r="F950" s="26"/>
      <c r="G950" s="26"/>
      <c r="H950" s="25" t="s">
        <v>2024</v>
      </c>
    </row>
    <row r="951">
      <c r="A951" s="23" t="s">
        <v>2037</v>
      </c>
      <c r="B951" s="24"/>
      <c r="C951" s="25" t="s">
        <v>2038</v>
      </c>
      <c r="D951" s="26"/>
      <c r="E951" s="27">
        <v>8.82</v>
      </c>
      <c r="F951" s="26"/>
      <c r="G951" s="26"/>
      <c r="H951" s="25" t="s">
        <v>2024</v>
      </c>
    </row>
    <row r="952">
      <c r="A952" s="23" t="s">
        <v>2039</v>
      </c>
      <c r="B952" s="24"/>
      <c r="C952" s="25" t="s">
        <v>2040</v>
      </c>
      <c r="D952" s="26"/>
      <c r="E952" s="27">
        <v>8.82</v>
      </c>
      <c r="F952" s="26"/>
      <c r="G952" s="26"/>
      <c r="H952" s="25" t="s">
        <v>2024</v>
      </c>
    </row>
    <row r="953">
      <c r="A953" s="23" t="s">
        <v>2041</v>
      </c>
      <c r="B953" s="24"/>
      <c r="C953" s="25" t="s">
        <v>2042</v>
      </c>
      <c r="D953" s="26"/>
      <c r="E953" s="27">
        <v>8.82</v>
      </c>
      <c r="F953" s="26"/>
      <c r="G953" s="26"/>
      <c r="H953" s="25" t="s">
        <v>2024</v>
      </c>
    </row>
    <row r="954">
      <c r="A954" s="23" t="s">
        <v>2043</v>
      </c>
      <c r="B954" s="24"/>
      <c r="C954" s="25" t="s">
        <v>2044</v>
      </c>
      <c r="D954" s="26"/>
      <c r="E954" s="27">
        <v>8.82</v>
      </c>
      <c r="F954" s="26"/>
      <c r="G954" s="26"/>
      <c r="H954" s="25" t="s">
        <v>2024</v>
      </c>
    </row>
    <row r="955">
      <c r="A955" s="23" t="s">
        <v>2045</v>
      </c>
      <c r="B955" s="24"/>
      <c r="C955" s="25" t="s">
        <v>2046</v>
      </c>
      <c r="D955" s="26"/>
      <c r="E955" s="27">
        <v>8.82</v>
      </c>
      <c r="F955" s="26"/>
      <c r="G955" s="26"/>
      <c r="H955" s="25" t="s">
        <v>2024</v>
      </c>
    </row>
    <row r="956">
      <c r="A956" s="23" t="s">
        <v>2047</v>
      </c>
      <c r="B956" s="24"/>
      <c r="C956" s="25" t="s">
        <v>2048</v>
      </c>
      <c r="D956" s="26"/>
      <c r="E956" s="27">
        <v>8.82</v>
      </c>
      <c r="F956" s="26"/>
      <c r="G956" s="26"/>
      <c r="H956" s="25" t="s">
        <v>2024</v>
      </c>
    </row>
    <row r="957">
      <c r="A957" s="23" t="s">
        <v>2049</v>
      </c>
      <c r="B957" s="24"/>
      <c r="C957" s="25" t="s">
        <v>2050</v>
      </c>
      <c r="D957" s="26"/>
      <c r="E957" s="27">
        <v>8.82</v>
      </c>
      <c r="F957" s="26"/>
      <c r="G957" s="26"/>
      <c r="H957" s="25" t="s">
        <v>2024</v>
      </c>
    </row>
    <row r="958">
      <c r="A958" s="23" t="s">
        <v>2051</v>
      </c>
      <c r="B958" s="24"/>
      <c r="C958" s="25" t="s">
        <v>2052</v>
      </c>
      <c r="D958" s="26"/>
      <c r="E958" s="27">
        <v>8.82</v>
      </c>
      <c r="F958" s="26"/>
      <c r="G958" s="26"/>
      <c r="H958" s="25" t="s">
        <v>2024</v>
      </c>
    </row>
    <row r="959">
      <c r="A959" s="23" t="s">
        <v>2053</v>
      </c>
      <c r="B959" s="24"/>
      <c r="C959" s="25" t="s">
        <v>2054</v>
      </c>
      <c r="D959" s="26"/>
      <c r="E959" s="27">
        <v>8.82</v>
      </c>
      <c r="F959" s="26"/>
      <c r="G959" s="26"/>
      <c r="H959" s="25" t="s">
        <v>2024</v>
      </c>
    </row>
    <row r="960">
      <c r="A960" s="23" t="s">
        <v>2055</v>
      </c>
      <c r="B960" s="24"/>
      <c r="C960" s="25" t="s">
        <v>2056</v>
      </c>
      <c r="D960" s="26"/>
      <c r="E960" s="27">
        <v>8.82</v>
      </c>
      <c r="F960" s="26"/>
      <c r="G960" s="26"/>
      <c r="H960" s="25" t="s">
        <v>2024</v>
      </c>
    </row>
    <row r="961">
      <c r="A961" s="23" t="s">
        <v>2057</v>
      </c>
      <c r="B961" s="24"/>
      <c r="C961" s="25" t="s">
        <v>2058</v>
      </c>
      <c r="D961" s="26"/>
      <c r="E961" s="27">
        <v>8.82</v>
      </c>
      <c r="F961" s="26"/>
      <c r="G961" s="26"/>
      <c r="H961" s="25" t="s">
        <v>2024</v>
      </c>
    </row>
    <row r="962">
      <c r="A962" s="23" t="s">
        <v>2059</v>
      </c>
      <c r="B962" s="24"/>
      <c r="C962" s="25" t="s">
        <v>2060</v>
      </c>
      <c r="D962" s="26"/>
      <c r="E962" s="27">
        <v>5.45</v>
      </c>
      <c r="F962" s="26"/>
      <c r="G962" s="26"/>
      <c r="H962" s="25" t="s">
        <v>2024</v>
      </c>
    </row>
    <row r="963">
      <c r="A963" s="23" t="s">
        <v>2061</v>
      </c>
      <c r="B963" s="24"/>
      <c r="C963" s="25" t="s">
        <v>2062</v>
      </c>
      <c r="D963" s="26"/>
      <c r="E963" s="27">
        <v>5.45</v>
      </c>
      <c r="F963" s="26"/>
      <c r="G963" s="26"/>
      <c r="H963" s="25" t="s">
        <v>2024</v>
      </c>
    </row>
    <row r="964">
      <c r="A964" s="23" t="s">
        <v>2063</v>
      </c>
      <c r="B964" s="24"/>
      <c r="C964" s="25" t="s">
        <v>2064</v>
      </c>
      <c r="D964" s="26"/>
      <c r="E964" s="27">
        <v>5.45</v>
      </c>
      <c r="F964" s="26"/>
      <c r="G964" s="26"/>
      <c r="H964" s="25" t="s">
        <v>2024</v>
      </c>
    </row>
    <row r="965">
      <c r="A965" s="23" t="s">
        <v>2065</v>
      </c>
      <c r="B965" s="24"/>
      <c r="C965" s="25" t="s">
        <v>2066</v>
      </c>
      <c r="D965" s="26"/>
      <c r="E965" s="27">
        <v>5.45</v>
      </c>
      <c r="F965" s="26"/>
      <c r="G965" s="26"/>
      <c r="H965" s="25" t="s">
        <v>2024</v>
      </c>
    </row>
    <row r="966">
      <c r="A966" s="23" t="s">
        <v>2067</v>
      </c>
      <c r="B966" s="24"/>
      <c r="C966" s="25" t="s">
        <v>2068</v>
      </c>
      <c r="D966" s="26"/>
      <c r="E966" s="27">
        <v>19.69</v>
      </c>
      <c r="F966" s="26"/>
      <c r="G966" s="26"/>
      <c r="H966" s="25" t="s">
        <v>2024</v>
      </c>
    </row>
    <row r="967">
      <c r="A967" s="23" t="s">
        <v>2069</v>
      </c>
      <c r="B967" s="24"/>
      <c r="C967" s="25" t="s">
        <v>2070</v>
      </c>
      <c r="D967" s="26"/>
      <c r="E967" s="27">
        <v>6.84</v>
      </c>
      <c r="F967" s="26"/>
      <c r="G967" s="26"/>
      <c r="H967" s="25" t="s">
        <v>2024</v>
      </c>
    </row>
    <row r="968">
      <c r="A968" s="23" t="s">
        <v>2071</v>
      </c>
      <c r="B968" s="24"/>
      <c r="C968" s="25" t="s">
        <v>2072</v>
      </c>
      <c r="D968" s="26"/>
      <c r="E968" s="27">
        <v>6.84</v>
      </c>
      <c r="F968" s="26"/>
      <c r="G968" s="26"/>
      <c r="H968" s="25" t="s">
        <v>2024</v>
      </c>
    </row>
    <row r="969">
      <c r="A969" s="23" t="s">
        <v>2073</v>
      </c>
      <c r="B969" s="24"/>
      <c r="C969" s="25" t="s">
        <v>2074</v>
      </c>
      <c r="D969" s="26"/>
      <c r="E969" s="27">
        <v>6.84</v>
      </c>
      <c r="F969" s="26"/>
      <c r="G969" s="26"/>
      <c r="H969" s="25" t="s">
        <v>2024</v>
      </c>
    </row>
    <row r="970">
      <c r="A970" s="23" t="s">
        <v>2075</v>
      </c>
      <c r="B970" s="24"/>
      <c r="C970" s="25" t="s">
        <v>2076</v>
      </c>
      <c r="D970" s="26"/>
      <c r="E970" s="27">
        <v>6.84</v>
      </c>
      <c r="F970" s="26"/>
      <c r="G970" s="26"/>
      <c r="H970" s="25" t="s">
        <v>2024</v>
      </c>
    </row>
    <row r="971">
      <c r="A971" s="23" t="s">
        <v>2077</v>
      </c>
      <c r="B971" s="24"/>
      <c r="C971" s="25" t="s">
        <v>2078</v>
      </c>
      <c r="D971" s="26"/>
      <c r="E971" s="27">
        <v>5.29</v>
      </c>
      <c r="F971" s="26"/>
      <c r="G971" s="26"/>
      <c r="H971" s="25" t="s">
        <v>2024</v>
      </c>
    </row>
    <row r="972">
      <c r="A972" s="23" t="s">
        <v>2079</v>
      </c>
      <c r="B972" s="24"/>
      <c r="C972" s="25" t="s">
        <v>2080</v>
      </c>
      <c r="D972" s="26"/>
      <c r="E972" s="27">
        <v>5.29</v>
      </c>
      <c r="F972" s="26"/>
      <c r="G972" s="26"/>
      <c r="H972" s="25" t="s">
        <v>2024</v>
      </c>
    </row>
    <row r="973">
      <c r="A973" s="23" t="s">
        <v>2081</v>
      </c>
      <c r="B973" s="24"/>
      <c r="C973" s="25" t="s">
        <v>2082</v>
      </c>
      <c r="D973" s="26"/>
      <c r="E973" s="27">
        <v>4.33</v>
      </c>
      <c r="F973" s="26"/>
      <c r="G973" s="26"/>
      <c r="H973" s="25" t="s">
        <v>2024</v>
      </c>
    </row>
    <row r="974">
      <c r="A974" s="23" t="s">
        <v>2083</v>
      </c>
      <c r="B974" s="24"/>
      <c r="C974" s="25" t="s">
        <v>2084</v>
      </c>
      <c r="D974" s="26"/>
      <c r="E974" s="27">
        <v>4.33</v>
      </c>
      <c r="F974" s="26"/>
      <c r="G974" s="26"/>
      <c r="H974" s="25" t="s">
        <v>2024</v>
      </c>
    </row>
    <row r="975">
      <c r="A975" s="23" t="s">
        <v>2085</v>
      </c>
      <c r="B975" s="24"/>
      <c r="C975" s="25" t="s">
        <v>2086</v>
      </c>
      <c r="D975" s="26"/>
      <c r="E975" s="27">
        <v>4.33</v>
      </c>
      <c r="F975" s="26"/>
      <c r="G975" s="26"/>
      <c r="H975" s="25" t="s">
        <v>2024</v>
      </c>
    </row>
    <row r="976">
      <c r="A976" s="23" t="s">
        <v>2087</v>
      </c>
      <c r="B976" s="24"/>
      <c r="C976" s="25" t="s">
        <v>2088</v>
      </c>
      <c r="D976" s="26"/>
      <c r="E976" s="27">
        <v>4.33</v>
      </c>
      <c r="F976" s="26"/>
      <c r="G976" s="26"/>
      <c r="H976" s="25" t="s">
        <v>2024</v>
      </c>
    </row>
    <row r="977">
      <c r="A977" s="23" t="s">
        <v>2089</v>
      </c>
      <c r="B977" s="24"/>
      <c r="C977" s="25" t="s">
        <v>2090</v>
      </c>
      <c r="D977" s="26"/>
      <c r="E977" s="27">
        <v>46.15</v>
      </c>
      <c r="F977" s="26"/>
      <c r="G977" s="26"/>
      <c r="H977" s="25" t="s">
        <v>2024</v>
      </c>
    </row>
    <row r="978">
      <c r="A978" s="23" t="s">
        <v>2091</v>
      </c>
      <c r="B978" s="24"/>
      <c r="C978" s="25" t="s">
        <v>2092</v>
      </c>
      <c r="D978" s="26"/>
      <c r="E978" s="27">
        <v>31.44</v>
      </c>
      <c r="F978" s="26"/>
      <c r="G978" s="26"/>
      <c r="H978" s="25" t="s">
        <v>2024</v>
      </c>
    </row>
    <row r="979">
      <c r="A979" s="23" t="s">
        <v>2093</v>
      </c>
      <c r="B979" s="24"/>
      <c r="C979" s="25" t="s">
        <v>2094</v>
      </c>
      <c r="D979" s="26"/>
      <c r="E979" s="27">
        <v>11.97</v>
      </c>
      <c r="F979" s="26"/>
      <c r="G979" s="26"/>
      <c r="H979" s="25" t="s">
        <v>2024</v>
      </c>
    </row>
    <row r="980">
      <c r="A980" s="23" t="s">
        <v>2095</v>
      </c>
      <c r="B980" s="24"/>
      <c r="C980" s="25" t="s">
        <v>2096</v>
      </c>
      <c r="D980" s="26"/>
      <c r="E980" s="27">
        <v>11.97</v>
      </c>
      <c r="F980" s="26"/>
      <c r="G980" s="26"/>
      <c r="H980" s="25" t="s">
        <v>2024</v>
      </c>
    </row>
    <row r="981">
      <c r="A981" s="23" t="s">
        <v>2097</v>
      </c>
      <c r="B981" s="24"/>
      <c r="C981" s="25" t="s">
        <v>2098</v>
      </c>
      <c r="D981" s="26"/>
      <c r="E981" s="27">
        <v>11.97</v>
      </c>
      <c r="F981" s="26"/>
      <c r="G981" s="26"/>
      <c r="H981" s="25" t="s">
        <v>2024</v>
      </c>
    </row>
    <row r="982">
      <c r="A982" s="23" t="s">
        <v>2099</v>
      </c>
      <c r="B982" s="24"/>
      <c r="C982" s="25" t="s">
        <v>2100</v>
      </c>
      <c r="D982" s="26"/>
      <c r="E982" s="27">
        <v>11.97</v>
      </c>
      <c r="F982" s="26"/>
      <c r="G982" s="26"/>
      <c r="H982" s="25" t="s">
        <v>2024</v>
      </c>
    </row>
    <row r="983">
      <c r="A983" s="23" t="s">
        <v>2101</v>
      </c>
      <c r="B983" s="24"/>
      <c r="C983" s="25" t="s">
        <v>2102</v>
      </c>
      <c r="D983" s="26"/>
      <c r="E983" s="27">
        <v>11.97</v>
      </c>
      <c r="F983" s="26"/>
      <c r="G983" s="26"/>
      <c r="H983" s="25" t="s">
        <v>2024</v>
      </c>
    </row>
    <row r="984">
      <c r="A984" s="23" t="s">
        <v>2103</v>
      </c>
      <c r="B984" s="24"/>
      <c r="C984" s="25" t="s">
        <v>2104</v>
      </c>
      <c r="D984" s="26"/>
      <c r="E984" s="27">
        <v>11.97</v>
      </c>
      <c r="F984" s="26"/>
      <c r="G984" s="26"/>
      <c r="H984" s="25" t="s">
        <v>2024</v>
      </c>
    </row>
    <row r="985">
      <c r="A985" s="23" t="s">
        <v>2105</v>
      </c>
      <c r="B985" s="24"/>
      <c r="C985" s="25" t="s">
        <v>2106</v>
      </c>
      <c r="D985" s="26"/>
      <c r="E985" s="27">
        <v>11.97</v>
      </c>
      <c r="F985" s="26"/>
      <c r="G985" s="26"/>
      <c r="H985" s="25" t="s">
        <v>2024</v>
      </c>
    </row>
    <row r="986">
      <c r="A986" s="23" t="s">
        <v>2107</v>
      </c>
      <c r="B986" s="24"/>
      <c r="C986" s="25" t="s">
        <v>2108</v>
      </c>
      <c r="D986" s="26"/>
      <c r="E986" s="27">
        <v>31.42</v>
      </c>
      <c r="F986" s="26"/>
      <c r="G986" s="26"/>
      <c r="H986" s="25" t="s">
        <v>2024</v>
      </c>
    </row>
    <row r="987">
      <c r="A987" s="23" t="s">
        <v>2109</v>
      </c>
      <c r="B987" s="24"/>
      <c r="C987" s="25" t="s">
        <v>2110</v>
      </c>
      <c r="D987" s="26"/>
      <c r="E987" s="27">
        <v>11.97</v>
      </c>
      <c r="F987" s="26"/>
      <c r="G987" s="26"/>
      <c r="H987" s="25" t="s">
        <v>2024</v>
      </c>
    </row>
    <row r="988">
      <c r="A988" s="23" t="s">
        <v>2111</v>
      </c>
      <c r="B988" s="24"/>
      <c r="C988" s="25" t="s">
        <v>2112</v>
      </c>
      <c r="D988" s="26"/>
      <c r="E988" s="27">
        <v>11.97</v>
      </c>
      <c r="F988" s="26"/>
      <c r="G988" s="26"/>
      <c r="H988" s="25" t="s">
        <v>2024</v>
      </c>
    </row>
    <row r="989">
      <c r="A989" s="23" t="s">
        <v>2113</v>
      </c>
      <c r="B989" s="24"/>
      <c r="C989" s="25" t="s">
        <v>2114</v>
      </c>
      <c r="D989" s="26"/>
      <c r="E989" s="27">
        <v>11.97</v>
      </c>
      <c r="F989" s="26"/>
      <c r="G989" s="26"/>
      <c r="H989" s="25" t="s">
        <v>2024</v>
      </c>
    </row>
    <row r="990">
      <c r="A990" s="23" t="s">
        <v>2115</v>
      </c>
      <c r="B990" s="24"/>
      <c r="C990" s="25" t="s">
        <v>2116</v>
      </c>
      <c r="D990" s="26"/>
      <c r="E990" s="27">
        <v>11.97</v>
      </c>
      <c r="F990" s="26"/>
      <c r="G990" s="26"/>
      <c r="H990" s="25" t="s">
        <v>2024</v>
      </c>
    </row>
    <row r="991">
      <c r="A991" s="23" t="s">
        <v>2117</v>
      </c>
      <c r="B991" s="24"/>
      <c r="C991" s="25" t="s">
        <v>2118</v>
      </c>
      <c r="D991" s="26"/>
      <c r="E991" s="27">
        <v>20.77</v>
      </c>
      <c r="F991" s="26"/>
      <c r="G991" s="26"/>
      <c r="H991" s="25" t="s">
        <v>2024</v>
      </c>
    </row>
    <row r="992">
      <c r="A992" s="23" t="s">
        <v>2119</v>
      </c>
      <c r="B992" s="24"/>
      <c r="C992" s="25" t="s">
        <v>2120</v>
      </c>
      <c r="D992" s="26"/>
      <c r="E992" s="27">
        <v>16.95</v>
      </c>
      <c r="F992" s="26"/>
      <c r="G992" s="26"/>
      <c r="H992" s="25" t="s">
        <v>2024</v>
      </c>
    </row>
    <row r="993">
      <c r="A993" s="23" t="s">
        <v>2121</v>
      </c>
      <c r="B993" s="24"/>
      <c r="C993" s="25" t="s">
        <v>2122</v>
      </c>
      <c r="D993" s="26"/>
      <c r="E993" s="27">
        <v>11.97</v>
      </c>
      <c r="F993" s="26"/>
      <c r="G993" s="26"/>
      <c r="H993" s="25" t="s">
        <v>2024</v>
      </c>
    </row>
    <row r="994">
      <c r="A994" s="23" t="s">
        <v>2123</v>
      </c>
      <c r="B994" s="24"/>
      <c r="C994" s="25" t="s">
        <v>2124</v>
      </c>
      <c r="D994" s="26"/>
      <c r="E994" s="27">
        <v>11.97</v>
      </c>
      <c r="F994" s="26"/>
      <c r="G994" s="26"/>
      <c r="H994" s="25" t="s">
        <v>2024</v>
      </c>
    </row>
    <row r="995">
      <c r="A995" s="23" t="s">
        <v>2125</v>
      </c>
      <c r="B995" s="24"/>
      <c r="C995" s="25" t="s">
        <v>2126</v>
      </c>
      <c r="D995" s="26"/>
      <c r="E995" s="27">
        <v>11.97</v>
      </c>
      <c r="F995" s="26"/>
      <c r="G995" s="26"/>
      <c r="H995" s="25" t="s">
        <v>2024</v>
      </c>
    </row>
    <row r="996">
      <c r="A996" s="23" t="s">
        <v>2127</v>
      </c>
      <c r="B996" s="24"/>
      <c r="C996" s="25" t="s">
        <v>2128</v>
      </c>
      <c r="D996" s="26"/>
      <c r="E996" s="27">
        <v>11.97</v>
      </c>
      <c r="F996" s="26"/>
      <c r="G996" s="26"/>
      <c r="H996" s="25" t="s">
        <v>2024</v>
      </c>
    </row>
    <row r="997">
      <c r="A997" s="23" t="s">
        <v>2129</v>
      </c>
      <c r="B997" s="24"/>
      <c r="C997" s="25" t="s">
        <v>2130</v>
      </c>
      <c r="D997" s="26"/>
      <c r="E997" s="27">
        <v>11.97</v>
      </c>
      <c r="F997" s="26"/>
      <c r="G997" s="26"/>
      <c r="H997" s="25" t="s">
        <v>2024</v>
      </c>
    </row>
    <row r="998">
      <c r="A998" s="23" t="s">
        <v>2131</v>
      </c>
      <c r="B998" s="24"/>
      <c r="C998" s="25" t="s">
        <v>2132</v>
      </c>
      <c r="D998" s="26"/>
      <c r="E998" s="27">
        <v>16.95</v>
      </c>
      <c r="F998" s="26"/>
      <c r="G998" s="26"/>
      <c r="H998" s="25" t="s">
        <v>2024</v>
      </c>
    </row>
    <row r="999">
      <c r="A999" s="23" t="s">
        <v>2133</v>
      </c>
      <c r="B999" s="24"/>
      <c r="C999" s="25" t="s">
        <v>2134</v>
      </c>
      <c r="D999" s="26"/>
      <c r="E999" s="27">
        <v>14.93</v>
      </c>
      <c r="F999" s="26"/>
      <c r="G999" s="26"/>
      <c r="H999" s="25" t="s">
        <v>2024</v>
      </c>
    </row>
    <row r="1000">
      <c r="A1000" s="23" t="s">
        <v>2135</v>
      </c>
      <c r="B1000" s="24"/>
      <c r="C1000" s="25" t="s">
        <v>2136</v>
      </c>
      <c r="D1000" s="26"/>
      <c r="E1000" s="27">
        <v>14.93</v>
      </c>
      <c r="F1000" s="26"/>
      <c r="G1000" s="26"/>
      <c r="H1000" s="25" t="s">
        <v>2024</v>
      </c>
    </row>
    <row r="1001">
      <c r="A1001" s="23" t="s">
        <v>2137</v>
      </c>
      <c r="B1001" s="24"/>
      <c r="C1001" s="25" t="s">
        <v>2138</v>
      </c>
      <c r="D1001" s="26"/>
      <c r="E1001" s="27">
        <v>11.97</v>
      </c>
      <c r="F1001" s="26"/>
      <c r="G1001" s="26"/>
      <c r="H1001" s="25" t="s">
        <v>2024</v>
      </c>
    </row>
    <row r="1002">
      <c r="A1002" s="23" t="s">
        <v>2139</v>
      </c>
      <c r="B1002" s="24"/>
      <c r="C1002" s="25" t="s">
        <v>2140</v>
      </c>
      <c r="D1002" s="26"/>
      <c r="E1002" s="27">
        <v>11.97</v>
      </c>
      <c r="F1002" s="26"/>
      <c r="G1002" s="26"/>
      <c r="H1002" s="25" t="s">
        <v>2024</v>
      </c>
    </row>
    <row r="1003">
      <c r="A1003" s="23" t="s">
        <v>2141</v>
      </c>
      <c r="B1003" s="24"/>
      <c r="C1003" s="25" t="s">
        <v>2142</v>
      </c>
      <c r="D1003" s="26"/>
      <c r="E1003" s="27">
        <v>11.97</v>
      </c>
      <c r="F1003" s="26"/>
      <c r="G1003" s="26"/>
      <c r="H1003" s="25" t="s">
        <v>2024</v>
      </c>
    </row>
    <row r="1004">
      <c r="A1004" s="23" t="s">
        <v>2143</v>
      </c>
      <c r="B1004" s="24"/>
      <c r="C1004" s="25" t="s">
        <v>2144</v>
      </c>
      <c r="D1004" s="26"/>
      <c r="E1004" s="27">
        <v>11.97</v>
      </c>
      <c r="F1004" s="26"/>
      <c r="G1004" s="26"/>
      <c r="H1004" s="25" t="s">
        <v>2024</v>
      </c>
    </row>
    <row r="1005">
      <c r="A1005" s="23" t="s">
        <v>2145</v>
      </c>
      <c r="B1005" s="24"/>
      <c r="C1005" s="25" t="s">
        <v>2146</v>
      </c>
      <c r="D1005" s="26"/>
      <c r="E1005" s="27">
        <v>11.97</v>
      </c>
      <c r="F1005" s="26"/>
      <c r="G1005" s="26"/>
      <c r="H1005" s="25" t="s">
        <v>2024</v>
      </c>
    </row>
    <row r="1006">
      <c r="A1006" s="23" t="s">
        <v>2147</v>
      </c>
      <c r="B1006" s="24"/>
      <c r="C1006" s="25" t="s">
        <v>2148</v>
      </c>
      <c r="D1006" s="26"/>
      <c r="E1006" s="27">
        <v>11.97</v>
      </c>
      <c r="F1006" s="26"/>
      <c r="G1006" s="26"/>
      <c r="H1006" s="25" t="s">
        <v>2024</v>
      </c>
    </row>
    <row r="1007">
      <c r="A1007" s="23" t="s">
        <v>2149</v>
      </c>
      <c r="B1007" s="24"/>
      <c r="C1007" s="25" t="s">
        <v>2150</v>
      </c>
      <c r="D1007" s="26"/>
      <c r="E1007" s="27">
        <v>11.97</v>
      </c>
      <c r="F1007" s="26"/>
      <c r="G1007" s="26"/>
      <c r="H1007" s="25" t="s">
        <v>2024</v>
      </c>
    </row>
    <row r="1008">
      <c r="A1008" s="23" t="s">
        <v>2151</v>
      </c>
      <c r="B1008" s="24"/>
      <c r="C1008" s="25" t="s">
        <v>2152</v>
      </c>
      <c r="D1008" s="26"/>
      <c r="E1008" s="27">
        <v>16.93</v>
      </c>
      <c r="F1008" s="26"/>
      <c r="G1008" s="26"/>
      <c r="H1008" s="25" t="s">
        <v>2024</v>
      </c>
    </row>
    <row r="1009">
      <c r="A1009" s="23" t="s">
        <v>2153</v>
      </c>
      <c r="B1009" s="24"/>
      <c r="C1009" s="25" t="s">
        <v>2154</v>
      </c>
      <c r="D1009" s="26"/>
      <c r="E1009" s="27">
        <v>11.97</v>
      </c>
      <c r="F1009" s="26"/>
      <c r="G1009" s="26"/>
      <c r="H1009" s="25" t="s">
        <v>2024</v>
      </c>
    </row>
    <row r="1010">
      <c r="A1010" s="23" t="s">
        <v>2155</v>
      </c>
      <c r="B1010" s="24"/>
      <c r="C1010" s="25" t="s">
        <v>2156</v>
      </c>
      <c r="D1010" s="26"/>
      <c r="E1010" s="27">
        <v>31.44</v>
      </c>
      <c r="F1010" s="26"/>
      <c r="G1010" s="26"/>
      <c r="H1010" s="25" t="s">
        <v>2024</v>
      </c>
    </row>
    <row r="1011">
      <c r="A1011" s="23" t="s">
        <v>2157</v>
      </c>
      <c r="B1011" s="24"/>
      <c r="C1011" s="25" t="s">
        <v>2158</v>
      </c>
      <c r="D1011" s="26"/>
      <c r="E1011" s="27">
        <v>11.97</v>
      </c>
      <c r="F1011" s="26"/>
      <c r="G1011" s="26"/>
      <c r="H1011" s="25" t="s">
        <v>2024</v>
      </c>
    </row>
    <row r="1012">
      <c r="A1012" s="23" t="s">
        <v>2159</v>
      </c>
      <c r="B1012" s="24"/>
      <c r="C1012" s="25" t="s">
        <v>2160</v>
      </c>
      <c r="D1012" s="26"/>
      <c r="E1012" s="27">
        <v>11.97</v>
      </c>
      <c r="F1012" s="26"/>
      <c r="G1012" s="26"/>
      <c r="H1012" s="25" t="s">
        <v>2024</v>
      </c>
    </row>
    <row r="1013">
      <c r="A1013" s="23" t="s">
        <v>2161</v>
      </c>
      <c r="B1013" s="24"/>
      <c r="C1013" s="25" t="s">
        <v>2162</v>
      </c>
      <c r="D1013" s="26"/>
      <c r="E1013" s="27">
        <v>11.97</v>
      </c>
      <c r="F1013" s="26"/>
      <c r="G1013" s="26"/>
      <c r="H1013" s="25" t="s">
        <v>2024</v>
      </c>
    </row>
    <row r="1014">
      <c r="A1014" s="23" t="s">
        <v>2163</v>
      </c>
      <c r="B1014" s="24"/>
      <c r="C1014" s="25" t="s">
        <v>2164</v>
      </c>
      <c r="D1014" s="26"/>
      <c r="E1014" s="27">
        <v>11.97</v>
      </c>
      <c r="F1014" s="26"/>
      <c r="G1014" s="26"/>
      <c r="H1014" s="25" t="s">
        <v>2024</v>
      </c>
    </row>
    <row r="1015">
      <c r="A1015" s="23" t="s">
        <v>2165</v>
      </c>
      <c r="B1015" s="24"/>
      <c r="C1015" s="25" t="s">
        <v>2166</v>
      </c>
      <c r="D1015" s="26"/>
      <c r="E1015" s="27">
        <v>11.97</v>
      </c>
      <c r="F1015" s="26"/>
      <c r="G1015" s="26"/>
      <c r="H1015" s="25" t="s">
        <v>2024</v>
      </c>
    </row>
    <row r="1016">
      <c r="A1016" s="23" t="s">
        <v>2167</v>
      </c>
      <c r="B1016" s="24"/>
      <c r="C1016" s="25" t="s">
        <v>2168</v>
      </c>
      <c r="D1016" s="26"/>
      <c r="E1016" s="27">
        <v>31.44</v>
      </c>
      <c r="F1016" s="26"/>
      <c r="G1016" s="26"/>
      <c r="H1016" s="25" t="s">
        <v>2024</v>
      </c>
    </row>
    <row r="1017">
      <c r="A1017" s="23" t="s">
        <v>2169</v>
      </c>
      <c r="B1017" s="24"/>
      <c r="C1017" s="25" t="s">
        <v>2170</v>
      </c>
      <c r="D1017" s="26"/>
      <c r="E1017" s="27">
        <v>11.97</v>
      </c>
      <c r="F1017" s="26"/>
      <c r="G1017" s="26"/>
      <c r="H1017" s="25" t="s">
        <v>2024</v>
      </c>
    </row>
    <row r="1018">
      <c r="A1018" s="23" t="s">
        <v>2171</v>
      </c>
      <c r="B1018" s="24"/>
      <c r="C1018" s="25" t="s">
        <v>2172</v>
      </c>
      <c r="D1018" s="26"/>
      <c r="E1018" s="27">
        <v>11.97</v>
      </c>
      <c r="F1018" s="26"/>
      <c r="G1018" s="26"/>
      <c r="H1018" s="25" t="s">
        <v>2024</v>
      </c>
    </row>
    <row r="1019">
      <c r="A1019" s="23" t="s">
        <v>2173</v>
      </c>
      <c r="B1019" s="24"/>
      <c r="C1019" s="25" t="s">
        <v>2174</v>
      </c>
      <c r="D1019" s="26"/>
      <c r="E1019" s="27">
        <v>11.97</v>
      </c>
      <c r="F1019" s="26"/>
      <c r="G1019" s="26"/>
      <c r="H1019" s="25" t="s">
        <v>2024</v>
      </c>
    </row>
    <row r="1020">
      <c r="A1020" s="23" t="s">
        <v>2175</v>
      </c>
      <c r="B1020" s="24"/>
      <c r="C1020" s="25" t="s">
        <v>2176</v>
      </c>
      <c r="D1020" s="26"/>
      <c r="E1020" s="27">
        <v>11.97</v>
      </c>
      <c r="F1020" s="26"/>
      <c r="G1020" s="26"/>
      <c r="H1020" s="25" t="s">
        <v>2024</v>
      </c>
    </row>
    <row r="1021">
      <c r="A1021" s="23" t="s">
        <v>2177</v>
      </c>
      <c r="B1021" s="24"/>
      <c r="C1021" s="25" t="s">
        <v>2178</v>
      </c>
      <c r="D1021" s="26"/>
      <c r="E1021" s="27">
        <v>11.97</v>
      </c>
      <c r="F1021" s="26"/>
      <c r="G1021" s="26"/>
      <c r="H1021" s="25" t="s">
        <v>2024</v>
      </c>
    </row>
    <row r="1022">
      <c r="A1022" s="23" t="s">
        <v>2179</v>
      </c>
      <c r="B1022" s="24"/>
      <c r="C1022" s="25" t="s">
        <v>2180</v>
      </c>
      <c r="D1022" s="26"/>
      <c r="E1022" s="27">
        <v>11.97</v>
      </c>
      <c r="F1022" s="26"/>
      <c r="G1022" s="26"/>
      <c r="H1022" s="25" t="s">
        <v>2024</v>
      </c>
    </row>
    <row r="1023">
      <c r="A1023" s="23" t="s">
        <v>2181</v>
      </c>
      <c r="B1023" s="24"/>
      <c r="C1023" s="25" t="s">
        <v>2182</v>
      </c>
      <c r="D1023" s="26"/>
      <c r="E1023" s="27">
        <v>11.97</v>
      </c>
      <c r="F1023" s="26"/>
      <c r="G1023" s="26"/>
      <c r="H1023" s="25" t="s">
        <v>2024</v>
      </c>
    </row>
    <row r="1024">
      <c r="A1024" s="23" t="s">
        <v>2183</v>
      </c>
      <c r="B1024" s="24"/>
      <c r="C1024" s="25" t="s">
        <v>2184</v>
      </c>
      <c r="D1024" s="26"/>
      <c r="E1024" s="27">
        <v>11.97</v>
      </c>
      <c r="F1024" s="26"/>
      <c r="G1024" s="26"/>
      <c r="H1024" s="25" t="s">
        <v>2024</v>
      </c>
    </row>
    <row r="1025">
      <c r="A1025" s="23" t="s">
        <v>2185</v>
      </c>
      <c r="B1025" s="24"/>
      <c r="C1025" s="25" t="s">
        <v>2186</v>
      </c>
      <c r="D1025" s="26"/>
      <c r="E1025" s="27">
        <v>11.97</v>
      </c>
      <c r="F1025" s="26"/>
      <c r="G1025" s="26"/>
      <c r="H1025" s="25" t="s">
        <v>2024</v>
      </c>
    </row>
    <row r="1026">
      <c r="A1026" s="23" t="s">
        <v>2187</v>
      </c>
      <c r="B1026" s="24"/>
      <c r="C1026" s="25" t="s">
        <v>2188</v>
      </c>
      <c r="D1026" s="26"/>
      <c r="E1026" s="27">
        <v>11.97</v>
      </c>
      <c r="F1026" s="26"/>
      <c r="G1026" s="26"/>
      <c r="H1026" s="25" t="s">
        <v>2024</v>
      </c>
    </row>
    <row r="1027">
      <c r="A1027" s="23" t="s">
        <v>2189</v>
      </c>
      <c r="B1027" s="24"/>
      <c r="C1027" s="25" t="s">
        <v>2190</v>
      </c>
      <c r="D1027" s="26"/>
      <c r="E1027" s="27">
        <v>11.97</v>
      </c>
      <c r="F1027" s="26"/>
      <c r="G1027" s="26"/>
      <c r="H1027" s="25" t="s">
        <v>2024</v>
      </c>
    </row>
    <row r="1028">
      <c r="A1028" s="23" t="s">
        <v>2191</v>
      </c>
      <c r="B1028" s="24"/>
      <c r="C1028" s="25" t="s">
        <v>2192</v>
      </c>
      <c r="D1028" s="26"/>
      <c r="E1028" s="27">
        <v>80.18</v>
      </c>
      <c r="F1028" s="26"/>
      <c r="G1028" s="26"/>
      <c r="H1028" s="25" t="s">
        <v>2193</v>
      </c>
    </row>
    <row r="1029">
      <c r="A1029" s="23" t="s">
        <v>2194</v>
      </c>
      <c r="B1029" s="24"/>
      <c r="C1029" s="25" t="s">
        <v>2195</v>
      </c>
      <c r="D1029" s="26"/>
      <c r="E1029" s="27">
        <v>29.53</v>
      </c>
      <c r="F1029" s="26"/>
      <c r="G1029" s="26"/>
      <c r="H1029" s="25" t="s">
        <v>2196</v>
      </c>
    </row>
    <row r="1030">
      <c r="A1030" s="23" t="s">
        <v>2197</v>
      </c>
      <c r="B1030" s="24"/>
      <c r="C1030" s="25" t="s">
        <v>2198</v>
      </c>
      <c r="D1030" s="26"/>
      <c r="E1030" s="27">
        <v>26.59</v>
      </c>
      <c r="F1030" s="26"/>
      <c r="G1030" s="26"/>
      <c r="H1030" s="25" t="s">
        <v>2196</v>
      </c>
    </row>
    <row r="1031">
      <c r="A1031" s="23" t="s">
        <v>2199</v>
      </c>
      <c r="B1031" s="24"/>
      <c r="C1031" s="25" t="s">
        <v>2200</v>
      </c>
      <c r="D1031" s="26"/>
      <c r="E1031" s="27">
        <v>62.91</v>
      </c>
      <c r="F1031" s="26"/>
      <c r="G1031" s="26"/>
      <c r="H1031" s="25" t="s">
        <v>2201</v>
      </c>
    </row>
    <row r="1032">
      <c r="A1032" s="23" t="s">
        <v>2202</v>
      </c>
      <c r="B1032" s="24"/>
      <c r="C1032" s="25" t="s">
        <v>2203</v>
      </c>
      <c r="D1032" s="26"/>
      <c r="E1032" s="27">
        <v>80.18</v>
      </c>
      <c r="F1032" s="26"/>
      <c r="G1032" s="26"/>
      <c r="H1032" s="25" t="s">
        <v>2204</v>
      </c>
    </row>
    <row r="1033">
      <c r="A1033" s="23" t="s">
        <v>2205</v>
      </c>
      <c r="B1033" s="24"/>
      <c r="C1033" s="25" t="s">
        <v>2206</v>
      </c>
      <c r="D1033" s="26"/>
      <c r="E1033" s="27">
        <v>24.46</v>
      </c>
      <c r="F1033" s="26"/>
      <c r="G1033" s="26"/>
      <c r="H1033" s="25" t="s">
        <v>2204</v>
      </c>
    </row>
    <row r="1034">
      <c r="A1034" s="23" t="s">
        <v>2207</v>
      </c>
      <c r="B1034" s="24"/>
      <c r="C1034" s="25" t="s">
        <v>2208</v>
      </c>
      <c r="D1034" s="26"/>
      <c r="E1034" s="27">
        <v>104.9</v>
      </c>
      <c r="F1034" s="26"/>
      <c r="G1034" s="26"/>
      <c r="H1034" s="25" t="s">
        <v>2204</v>
      </c>
    </row>
    <row r="1035">
      <c r="A1035" s="23" t="s">
        <v>2209</v>
      </c>
      <c r="B1035" s="24"/>
      <c r="C1035" s="25" t="s">
        <v>2210</v>
      </c>
      <c r="D1035" s="26"/>
      <c r="E1035" s="27">
        <v>19.23</v>
      </c>
      <c r="F1035" s="26"/>
      <c r="G1035" s="26"/>
      <c r="H1035" s="25" t="s">
        <v>2204</v>
      </c>
    </row>
    <row r="1036">
      <c r="A1036" s="23" t="s">
        <v>2211</v>
      </c>
      <c r="B1036" s="24"/>
      <c r="C1036" s="25" t="s">
        <v>2212</v>
      </c>
      <c r="D1036" s="26"/>
      <c r="E1036" s="27">
        <v>19.23</v>
      </c>
      <c r="F1036" s="26"/>
      <c r="G1036" s="26"/>
      <c r="H1036" s="25" t="s">
        <v>2204</v>
      </c>
    </row>
    <row r="1037">
      <c r="A1037" s="23" t="s">
        <v>2213</v>
      </c>
      <c r="B1037" s="24"/>
      <c r="C1037" s="25" t="s">
        <v>2214</v>
      </c>
      <c r="D1037" s="26"/>
      <c r="E1037" s="27">
        <v>19.23</v>
      </c>
      <c r="F1037" s="26"/>
      <c r="G1037" s="26"/>
      <c r="H1037" s="25" t="s">
        <v>2204</v>
      </c>
    </row>
    <row r="1038">
      <c r="A1038" s="23" t="s">
        <v>2215</v>
      </c>
      <c r="B1038" s="24"/>
      <c r="C1038" s="25" t="s">
        <v>2216</v>
      </c>
      <c r="D1038" s="26"/>
      <c r="E1038" s="27">
        <v>19.23</v>
      </c>
      <c r="F1038" s="26"/>
      <c r="G1038" s="26"/>
      <c r="H1038" s="25" t="s">
        <v>2204</v>
      </c>
    </row>
    <row r="1039">
      <c r="A1039" s="23" t="s">
        <v>2217</v>
      </c>
      <c r="B1039" s="24"/>
      <c r="C1039" s="25" t="s">
        <v>2218</v>
      </c>
      <c r="D1039" s="26"/>
      <c r="E1039" s="27">
        <v>228.8</v>
      </c>
      <c r="F1039" s="26"/>
      <c r="G1039" s="26"/>
      <c r="H1039" s="25" t="s">
        <v>2204</v>
      </c>
    </row>
    <row r="1040">
      <c r="A1040" s="23" t="s">
        <v>2219</v>
      </c>
      <c r="B1040" s="24"/>
      <c r="C1040" s="25" t="s">
        <v>2220</v>
      </c>
      <c r="D1040" s="26"/>
      <c r="E1040" s="27">
        <v>228.8</v>
      </c>
      <c r="F1040" s="26"/>
      <c r="G1040" s="26"/>
      <c r="H1040" s="25" t="s">
        <v>2204</v>
      </c>
    </row>
    <row r="1041">
      <c r="A1041" s="23" t="s">
        <v>2221</v>
      </c>
      <c r="B1041" s="24"/>
      <c r="C1041" s="25" t="s">
        <v>2222</v>
      </c>
      <c r="D1041" s="26"/>
      <c r="E1041" s="27">
        <v>394.33</v>
      </c>
      <c r="F1041" s="26"/>
      <c r="G1041" s="26"/>
      <c r="H1041" s="25" t="s">
        <v>2204</v>
      </c>
    </row>
    <row r="1042">
      <c r="A1042" s="23" t="s">
        <v>2223</v>
      </c>
      <c r="B1042" s="24"/>
      <c r="C1042" s="25" t="s">
        <v>2224</v>
      </c>
      <c r="D1042" s="26"/>
      <c r="E1042" s="27">
        <v>38.56</v>
      </c>
      <c r="F1042" s="26"/>
      <c r="G1042" s="26"/>
      <c r="H1042" s="25" t="s">
        <v>2204</v>
      </c>
    </row>
    <row r="1043">
      <c r="A1043" s="23" t="s">
        <v>2225</v>
      </c>
      <c r="B1043" s="24"/>
      <c r="C1043" s="25" t="s">
        <v>2226</v>
      </c>
      <c r="D1043" s="26"/>
      <c r="E1043" s="27">
        <v>95.57</v>
      </c>
      <c r="F1043" s="26"/>
      <c r="G1043" s="26"/>
      <c r="H1043" s="25" t="s">
        <v>2204</v>
      </c>
    </row>
    <row r="1044">
      <c r="A1044" s="23" t="s">
        <v>2227</v>
      </c>
      <c r="B1044" s="24"/>
      <c r="C1044" s="25" t="s">
        <v>2228</v>
      </c>
      <c r="D1044" s="26"/>
      <c r="E1044" s="27">
        <v>24.37</v>
      </c>
      <c r="F1044" s="26"/>
      <c r="G1044" s="26"/>
      <c r="H1044" s="25" t="s">
        <v>2204</v>
      </c>
    </row>
    <row r="1045">
      <c r="A1045" s="23" t="s">
        <v>2229</v>
      </c>
      <c r="B1045" s="24"/>
      <c r="C1045" s="25" t="s">
        <v>2230</v>
      </c>
      <c r="D1045" s="26"/>
      <c r="E1045" s="27">
        <v>52.81</v>
      </c>
      <c r="F1045" s="26"/>
      <c r="G1045" s="26"/>
      <c r="H1045" s="25" t="s">
        <v>2204</v>
      </c>
    </row>
    <row r="1046">
      <c r="A1046" s="23" t="s">
        <v>2231</v>
      </c>
      <c r="B1046" s="24"/>
      <c r="C1046" s="25" t="s">
        <v>2232</v>
      </c>
      <c r="D1046" s="26"/>
      <c r="E1046" s="27">
        <v>21.66</v>
      </c>
      <c r="F1046" s="26"/>
      <c r="G1046" s="26"/>
      <c r="H1046" s="25" t="s">
        <v>2204</v>
      </c>
    </row>
    <row r="1047">
      <c r="A1047" s="23" t="s">
        <v>2233</v>
      </c>
      <c r="B1047" s="24"/>
      <c r="C1047" s="25" t="s">
        <v>2234</v>
      </c>
      <c r="D1047" s="26"/>
      <c r="E1047" s="27">
        <v>21.66</v>
      </c>
      <c r="F1047" s="26"/>
      <c r="G1047" s="26"/>
      <c r="H1047" s="25" t="s">
        <v>2204</v>
      </c>
    </row>
    <row r="1048">
      <c r="A1048" s="23" t="s">
        <v>2235</v>
      </c>
      <c r="B1048" s="24"/>
      <c r="C1048" s="25" t="s">
        <v>2236</v>
      </c>
      <c r="D1048" s="26"/>
      <c r="E1048" s="27">
        <v>19.23</v>
      </c>
      <c r="F1048" s="26"/>
      <c r="G1048" s="26"/>
      <c r="H1048" s="25" t="s">
        <v>2204</v>
      </c>
    </row>
    <row r="1049">
      <c r="A1049" s="23" t="s">
        <v>2237</v>
      </c>
      <c r="B1049" s="24"/>
      <c r="C1049" s="25" t="s">
        <v>2238</v>
      </c>
      <c r="D1049" s="26"/>
      <c r="E1049" s="27">
        <v>19.23</v>
      </c>
      <c r="F1049" s="26"/>
      <c r="G1049" s="26"/>
      <c r="H1049" s="25" t="s">
        <v>2204</v>
      </c>
    </row>
    <row r="1050">
      <c r="A1050" s="23" t="s">
        <v>2239</v>
      </c>
      <c r="B1050" s="24"/>
      <c r="C1050" s="25" t="s">
        <v>2240</v>
      </c>
      <c r="D1050" s="26"/>
      <c r="E1050" s="27">
        <v>24.93</v>
      </c>
      <c r="F1050" s="26"/>
      <c r="G1050" s="26"/>
      <c r="H1050" s="25" t="s">
        <v>2204</v>
      </c>
    </row>
    <row r="1051">
      <c r="A1051" s="23" t="s">
        <v>2241</v>
      </c>
      <c r="B1051" s="24"/>
      <c r="C1051" s="25" t="s">
        <v>2242</v>
      </c>
      <c r="D1051" s="26"/>
      <c r="E1051" s="27">
        <v>24.93</v>
      </c>
      <c r="F1051" s="26"/>
      <c r="G1051" s="26"/>
      <c r="H1051" s="25" t="s">
        <v>2204</v>
      </c>
    </row>
    <row r="1052">
      <c r="A1052" s="23" t="s">
        <v>2243</v>
      </c>
      <c r="B1052" s="24"/>
      <c r="C1052" s="25" t="s">
        <v>2244</v>
      </c>
      <c r="D1052" s="26"/>
      <c r="E1052" s="27">
        <v>24.93</v>
      </c>
      <c r="F1052" s="26"/>
      <c r="G1052" s="26"/>
      <c r="H1052" s="25" t="s">
        <v>2204</v>
      </c>
    </row>
    <row r="1053">
      <c r="A1053" s="23" t="s">
        <v>2245</v>
      </c>
      <c r="B1053" s="24"/>
      <c r="C1053" s="25" t="s">
        <v>2246</v>
      </c>
      <c r="D1053" s="26"/>
      <c r="E1053" s="27">
        <v>92.7</v>
      </c>
      <c r="F1053" s="26"/>
      <c r="G1053" s="26"/>
      <c r="H1053" s="25" t="s">
        <v>2204</v>
      </c>
    </row>
    <row r="1054">
      <c r="A1054" s="23" t="s">
        <v>2247</v>
      </c>
      <c r="B1054" s="24"/>
      <c r="C1054" s="25" t="s">
        <v>2248</v>
      </c>
      <c r="D1054" s="26"/>
      <c r="E1054" s="27">
        <v>56.78</v>
      </c>
      <c r="F1054" s="26"/>
      <c r="G1054" s="26"/>
      <c r="H1054" s="25" t="s">
        <v>2204</v>
      </c>
    </row>
    <row r="1055">
      <c r="A1055" s="23" t="s">
        <v>2249</v>
      </c>
      <c r="B1055" s="24"/>
      <c r="C1055" s="25" t="s">
        <v>2250</v>
      </c>
      <c r="D1055" s="26"/>
      <c r="E1055" s="27">
        <v>56.78</v>
      </c>
      <c r="F1055" s="26"/>
      <c r="G1055" s="26"/>
      <c r="H1055" s="25" t="s">
        <v>2204</v>
      </c>
    </row>
    <row r="1056">
      <c r="A1056" s="23" t="s">
        <v>2251</v>
      </c>
      <c r="B1056" s="24"/>
      <c r="C1056" s="25" t="s">
        <v>2252</v>
      </c>
      <c r="D1056" s="26"/>
      <c r="E1056" s="27">
        <v>56.78</v>
      </c>
      <c r="F1056" s="26"/>
      <c r="G1056" s="26"/>
      <c r="H1056" s="25" t="s">
        <v>2204</v>
      </c>
    </row>
    <row r="1057">
      <c r="A1057" s="23" t="s">
        <v>2253</v>
      </c>
      <c r="B1057" s="24"/>
      <c r="C1057" s="25" t="s">
        <v>2254</v>
      </c>
      <c r="D1057" s="26"/>
      <c r="E1057" s="27">
        <v>56.78</v>
      </c>
      <c r="F1057" s="26"/>
      <c r="G1057" s="26"/>
      <c r="H1057" s="25" t="s">
        <v>2204</v>
      </c>
    </row>
    <row r="1058">
      <c r="A1058" s="23" t="s">
        <v>2255</v>
      </c>
      <c r="B1058" s="24"/>
      <c r="C1058" s="25" t="s">
        <v>2256</v>
      </c>
      <c r="D1058" s="26"/>
      <c r="E1058" s="27">
        <v>24.6</v>
      </c>
      <c r="F1058" s="26"/>
      <c r="G1058" s="26"/>
      <c r="H1058" s="25" t="s">
        <v>2204</v>
      </c>
    </row>
    <row r="1059">
      <c r="A1059" s="23" t="s">
        <v>2257</v>
      </c>
      <c r="B1059" s="24"/>
      <c r="C1059" s="25" t="s">
        <v>2258</v>
      </c>
      <c r="D1059" s="26"/>
      <c r="E1059" s="27">
        <v>143.5</v>
      </c>
      <c r="F1059" s="26"/>
      <c r="G1059" s="26"/>
      <c r="H1059" s="25" t="s">
        <v>2204</v>
      </c>
    </row>
    <row r="1060">
      <c r="A1060" s="23" t="s">
        <v>2259</v>
      </c>
      <c r="B1060" s="24"/>
      <c r="C1060" s="25" t="s">
        <v>2260</v>
      </c>
      <c r="D1060" s="26"/>
      <c r="E1060" s="27">
        <v>19.23</v>
      </c>
      <c r="F1060" s="26"/>
      <c r="G1060" s="26"/>
      <c r="H1060" s="25" t="s">
        <v>2204</v>
      </c>
    </row>
    <row r="1061">
      <c r="A1061" s="23" t="s">
        <v>2261</v>
      </c>
      <c r="B1061" s="24"/>
      <c r="C1061" s="25" t="s">
        <v>2262</v>
      </c>
      <c r="D1061" s="26"/>
      <c r="E1061" s="27">
        <v>19.23</v>
      </c>
      <c r="F1061" s="26"/>
      <c r="G1061" s="26"/>
      <c r="H1061" s="25" t="s">
        <v>2204</v>
      </c>
    </row>
    <row r="1062">
      <c r="A1062" s="23" t="s">
        <v>2263</v>
      </c>
      <c r="B1062" s="24"/>
      <c r="C1062" s="25" t="s">
        <v>2264</v>
      </c>
      <c r="D1062" s="26"/>
      <c r="E1062" s="27">
        <v>14.43</v>
      </c>
      <c r="F1062" s="26"/>
      <c r="G1062" s="26"/>
      <c r="H1062" s="25" t="s">
        <v>2204</v>
      </c>
    </row>
    <row r="1063">
      <c r="A1063" s="23" t="s">
        <v>2265</v>
      </c>
      <c r="B1063" s="24"/>
      <c r="C1063" s="25" t="s">
        <v>2266</v>
      </c>
      <c r="D1063" s="26"/>
      <c r="E1063" s="27">
        <v>18.03</v>
      </c>
      <c r="F1063" s="26"/>
      <c r="G1063" s="26"/>
      <c r="H1063" s="25" t="s">
        <v>2204</v>
      </c>
    </row>
    <row r="1064">
      <c r="A1064" s="23" t="s">
        <v>2267</v>
      </c>
      <c r="B1064" s="24"/>
      <c r="C1064" s="25" t="s">
        <v>2268</v>
      </c>
      <c r="D1064" s="26"/>
      <c r="E1064" s="27">
        <v>14.43</v>
      </c>
      <c r="F1064" s="26"/>
      <c r="G1064" s="26"/>
      <c r="H1064" s="25" t="s">
        <v>2204</v>
      </c>
    </row>
    <row r="1065">
      <c r="A1065" s="23" t="s">
        <v>2269</v>
      </c>
      <c r="B1065" s="24"/>
      <c r="C1065" s="25" t="s">
        <v>2270</v>
      </c>
      <c r="D1065" s="26"/>
      <c r="E1065" s="27">
        <v>33.99</v>
      </c>
      <c r="F1065" s="26"/>
      <c r="G1065" s="26"/>
      <c r="H1065" s="25" t="s">
        <v>2204</v>
      </c>
    </row>
    <row r="1066">
      <c r="A1066" s="23" t="s">
        <v>2271</v>
      </c>
      <c r="B1066" s="24"/>
      <c r="C1066" s="25" t="s">
        <v>2272</v>
      </c>
      <c r="D1066" s="26"/>
      <c r="E1066" s="27">
        <v>33.99</v>
      </c>
      <c r="F1066" s="26"/>
      <c r="G1066" s="26"/>
      <c r="H1066" s="25" t="s">
        <v>2204</v>
      </c>
    </row>
    <row r="1067">
      <c r="A1067" s="23" t="s">
        <v>2273</v>
      </c>
      <c r="B1067" s="24"/>
      <c r="C1067" s="25" t="s">
        <v>2274</v>
      </c>
      <c r="D1067" s="26"/>
      <c r="E1067" s="27">
        <v>19.23</v>
      </c>
      <c r="F1067" s="26"/>
      <c r="G1067" s="26"/>
      <c r="H1067" s="25" t="s">
        <v>2204</v>
      </c>
    </row>
    <row r="1068">
      <c r="A1068" s="23" t="s">
        <v>2275</v>
      </c>
      <c r="B1068" s="24"/>
      <c r="C1068" s="25" t="s">
        <v>2276</v>
      </c>
      <c r="D1068" s="26"/>
      <c r="E1068" s="27">
        <v>19.23</v>
      </c>
      <c r="F1068" s="26"/>
      <c r="G1068" s="26"/>
      <c r="H1068" s="25" t="s">
        <v>2204</v>
      </c>
    </row>
    <row r="1069">
      <c r="A1069" s="23" t="s">
        <v>2277</v>
      </c>
      <c r="B1069" s="24"/>
      <c r="C1069" s="25" t="s">
        <v>2278</v>
      </c>
      <c r="D1069" s="26"/>
      <c r="E1069" s="27">
        <v>19.23</v>
      </c>
      <c r="F1069" s="26"/>
      <c r="G1069" s="26"/>
      <c r="H1069" s="25" t="s">
        <v>2204</v>
      </c>
    </row>
    <row r="1070">
      <c r="A1070" s="23" t="s">
        <v>2279</v>
      </c>
      <c r="B1070" s="24"/>
      <c r="C1070" s="25" t="s">
        <v>2280</v>
      </c>
      <c r="D1070" s="26"/>
      <c r="E1070" s="27">
        <v>19.23</v>
      </c>
      <c r="F1070" s="26"/>
      <c r="G1070" s="26"/>
      <c r="H1070" s="25" t="s">
        <v>2204</v>
      </c>
    </row>
    <row r="1071">
      <c r="A1071" s="23" t="s">
        <v>2281</v>
      </c>
      <c r="B1071" s="24"/>
      <c r="C1071" s="25" t="s">
        <v>2282</v>
      </c>
      <c r="D1071" s="26"/>
      <c r="E1071" s="27">
        <v>32.45</v>
      </c>
      <c r="F1071" s="26"/>
      <c r="G1071" s="26"/>
      <c r="H1071" s="25" t="s">
        <v>2204</v>
      </c>
    </row>
    <row r="1072">
      <c r="A1072" s="23" t="s">
        <v>2283</v>
      </c>
      <c r="B1072" s="24"/>
      <c r="C1072" s="25" t="s">
        <v>2284</v>
      </c>
      <c r="D1072" s="26"/>
      <c r="E1072" s="27">
        <v>25.59</v>
      </c>
      <c r="F1072" s="26"/>
      <c r="G1072" s="26"/>
      <c r="H1072" s="25" t="s">
        <v>2204</v>
      </c>
    </row>
    <row r="1073">
      <c r="A1073" s="23" t="s">
        <v>2285</v>
      </c>
      <c r="B1073" s="24"/>
      <c r="C1073" s="25" t="s">
        <v>2286</v>
      </c>
      <c r="D1073" s="26"/>
      <c r="E1073" s="27">
        <v>38.63</v>
      </c>
      <c r="F1073" s="26"/>
      <c r="G1073" s="26"/>
      <c r="H1073" s="25" t="s">
        <v>2204</v>
      </c>
    </row>
    <row r="1074">
      <c r="A1074" s="23" t="s">
        <v>2287</v>
      </c>
      <c r="B1074" s="24"/>
      <c r="C1074" s="25" t="s">
        <v>2288</v>
      </c>
      <c r="D1074" s="26"/>
      <c r="E1074" s="27">
        <v>23.74</v>
      </c>
      <c r="F1074" s="26"/>
      <c r="G1074" s="26"/>
      <c r="H1074" s="25" t="s">
        <v>2204</v>
      </c>
    </row>
    <row r="1075">
      <c r="A1075" s="23" t="s">
        <v>2289</v>
      </c>
      <c r="B1075" s="24"/>
      <c r="C1075" s="25" t="s">
        <v>2290</v>
      </c>
      <c r="D1075" s="26"/>
      <c r="E1075" s="27">
        <v>83.3</v>
      </c>
      <c r="F1075" s="26"/>
      <c r="G1075" s="26"/>
      <c r="H1075" s="25" t="s">
        <v>2204</v>
      </c>
    </row>
    <row r="1076">
      <c r="A1076" s="23" t="s">
        <v>2291</v>
      </c>
      <c r="B1076" s="24"/>
      <c r="C1076" s="25" t="s">
        <v>2292</v>
      </c>
      <c r="D1076" s="26"/>
      <c r="E1076" s="27">
        <v>18.74</v>
      </c>
      <c r="F1076" s="26"/>
      <c r="G1076" s="26"/>
      <c r="H1076" s="25" t="s">
        <v>2204</v>
      </c>
    </row>
    <row r="1077">
      <c r="A1077" s="23" t="s">
        <v>2293</v>
      </c>
      <c r="B1077" s="24"/>
      <c r="C1077" s="25" t="s">
        <v>2294</v>
      </c>
      <c r="D1077" s="26"/>
      <c r="E1077" s="27">
        <v>13.61</v>
      </c>
      <c r="F1077" s="26"/>
      <c r="G1077" s="26"/>
      <c r="H1077" s="25" t="s">
        <v>2295</v>
      </c>
    </row>
    <row r="1078">
      <c r="A1078" s="23" t="s">
        <v>2296</v>
      </c>
      <c r="B1078" s="24"/>
      <c r="C1078" s="25" t="s">
        <v>2297</v>
      </c>
      <c r="D1078" s="26"/>
      <c r="E1078" s="27">
        <v>12.58</v>
      </c>
      <c r="F1078" s="26"/>
      <c r="G1078" s="26"/>
      <c r="H1078" s="25" t="s">
        <v>2295</v>
      </c>
    </row>
    <row r="1079">
      <c r="A1079" s="23" t="s">
        <v>2298</v>
      </c>
      <c r="B1079" s="24"/>
      <c r="C1079" s="25" t="s">
        <v>2299</v>
      </c>
      <c r="D1079" s="26"/>
      <c r="E1079" s="27">
        <v>11.28</v>
      </c>
      <c r="F1079" s="26"/>
      <c r="G1079" s="26"/>
      <c r="H1079" s="25" t="s">
        <v>2295</v>
      </c>
    </row>
    <row r="1080">
      <c r="A1080" s="23" t="s">
        <v>2300</v>
      </c>
      <c r="B1080" s="24"/>
      <c r="C1080" s="25" t="s">
        <v>2301</v>
      </c>
      <c r="D1080" s="26"/>
      <c r="E1080" s="27">
        <v>13.72</v>
      </c>
      <c r="F1080" s="26"/>
      <c r="G1080" s="26"/>
      <c r="H1080" s="25" t="s">
        <v>2295</v>
      </c>
    </row>
    <row r="1081">
      <c r="A1081" s="23" t="s">
        <v>2302</v>
      </c>
      <c r="B1081" s="24"/>
      <c r="C1081" s="25" t="s">
        <v>2303</v>
      </c>
      <c r="D1081" s="26"/>
      <c r="E1081" s="27">
        <v>22.02</v>
      </c>
      <c r="F1081" s="26"/>
      <c r="G1081" s="26"/>
      <c r="H1081" s="25" t="s">
        <v>2295</v>
      </c>
    </row>
    <row r="1082">
      <c r="A1082" s="23" t="s">
        <v>2304</v>
      </c>
      <c r="B1082" s="24"/>
      <c r="C1082" s="25" t="s">
        <v>2305</v>
      </c>
      <c r="D1082" s="26"/>
      <c r="E1082" s="27">
        <v>6.11</v>
      </c>
      <c r="F1082" s="26"/>
      <c r="G1082" s="26"/>
      <c r="H1082" s="25" t="s">
        <v>2306</v>
      </c>
    </row>
    <row r="1083">
      <c r="A1083" s="23" t="s">
        <v>2307</v>
      </c>
      <c r="B1083" s="24"/>
      <c r="C1083" s="25" t="s">
        <v>2308</v>
      </c>
      <c r="D1083" s="26"/>
      <c r="E1083" s="27">
        <v>9.62</v>
      </c>
      <c r="F1083" s="26"/>
      <c r="G1083" s="26"/>
      <c r="H1083" s="25" t="s">
        <v>2306</v>
      </c>
    </row>
    <row r="1084">
      <c r="A1084" s="23" t="s">
        <v>2309</v>
      </c>
      <c r="B1084" s="24"/>
      <c r="C1084" s="25" t="s">
        <v>2310</v>
      </c>
      <c r="D1084" s="26"/>
      <c r="E1084" s="27">
        <v>13.12</v>
      </c>
      <c r="F1084" s="26"/>
      <c r="G1084" s="26"/>
      <c r="H1084" s="25" t="s">
        <v>2306</v>
      </c>
    </row>
    <row r="1085">
      <c r="A1085" s="23" t="s">
        <v>2311</v>
      </c>
      <c r="B1085" s="24"/>
      <c r="C1085" s="25" t="s">
        <v>2312</v>
      </c>
      <c r="D1085" s="26"/>
      <c r="E1085" s="27">
        <v>13.12</v>
      </c>
      <c r="F1085" s="26"/>
      <c r="G1085" s="26"/>
      <c r="H1085" s="25" t="s">
        <v>2306</v>
      </c>
    </row>
    <row r="1086">
      <c r="A1086" s="23" t="s">
        <v>2313</v>
      </c>
      <c r="B1086" s="24"/>
      <c r="C1086" s="25" t="s">
        <v>2314</v>
      </c>
      <c r="D1086" s="26"/>
      <c r="E1086" s="27">
        <v>13.12</v>
      </c>
      <c r="F1086" s="26"/>
      <c r="G1086" s="26"/>
      <c r="H1086" s="25" t="s">
        <v>2306</v>
      </c>
    </row>
    <row r="1087">
      <c r="A1087" s="23" t="s">
        <v>2315</v>
      </c>
      <c r="B1087" s="24"/>
      <c r="C1087" s="25" t="s">
        <v>2316</v>
      </c>
      <c r="D1087" s="26"/>
      <c r="E1087" s="27">
        <v>10.49</v>
      </c>
      <c r="F1087" s="26"/>
      <c r="G1087" s="26"/>
      <c r="H1087" s="25" t="s">
        <v>2306</v>
      </c>
    </row>
    <row r="1088">
      <c r="A1088" s="23" t="s">
        <v>2317</v>
      </c>
      <c r="B1088" s="24"/>
      <c r="C1088" s="25" t="s">
        <v>2318</v>
      </c>
      <c r="D1088" s="26"/>
      <c r="E1088" s="27">
        <v>14.87</v>
      </c>
      <c r="F1088" s="26"/>
      <c r="G1088" s="26"/>
      <c r="H1088" s="25" t="s">
        <v>2306</v>
      </c>
    </row>
    <row r="1089">
      <c r="A1089" s="23" t="s">
        <v>2319</v>
      </c>
      <c r="B1089" s="24"/>
      <c r="C1089" s="25" t="s">
        <v>2320</v>
      </c>
      <c r="D1089" s="26"/>
      <c r="E1089" s="27">
        <v>13.12</v>
      </c>
      <c r="F1089" s="26"/>
      <c r="G1089" s="26"/>
      <c r="H1089" s="25" t="s">
        <v>2306</v>
      </c>
    </row>
    <row r="1090">
      <c r="A1090" s="23" t="s">
        <v>2321</v>
      </c>
      <c r="B1090" s="24"/>
      <c r="C1090" s="25" t="s">
        <v>2322</v>
      </c>
      <c r="D1090" s="26"/>
      <c r="E1090" s="27">
        <v>13.12</v>
      </c>
      <c r="F1090" s="26"/>
      <c r="G1090" s="26"/>
      <c r="H1090" s="25" t="s">
        <v>2306</v>
      </c>
    </row>
    <row r="1091">
      <c r="A1091" s="23" t="s">
        <v>2323</v>
      </c>
      <c r="B1091" s="24"/>
      <c r="C1091" s="25" t="s">
        <v>2324</v>
      </c>
      <c r="D1091" s="26"/>
      <c r="E1091" s="27">
        <v>13.12</v>
      </c>
      <c r="F1091" s="26"/>
      <c r="G1091" s="26"/>
      <c r="H1091" s="25" t="s">
        <v>2306</v>
      </c>
    </row>
    <row r="1092">
      <c r="A1092" s="23" t="s">
        <v>2325</v>
      </c>
      <c r="B1092" s="24"/>
      <c r="C1092" s="25" t="s">
        <v>2326</v>
      </c>
      <c r="D1092" s="26"/>
      <c r="E1092" s="27">
        <v>13.12</v>
      </c>
      <c r="F1092" s="26"/>
      <c r="G1092" s="26"/>
      <c r="H1092" s="25" t="s">
        <v>2306</v>
      </c>
    </row>
    <row r="1093">
      <c r="A1093" s="23" t="s">
        <v>2327</v>
      </c>
      <c r="B1093" s="24"/>
      <c r="C1093" s="25" t="s">
        <v>2328</v>
      </c>
      <c r="D1093" s="26"/>
      <c r="E1093" s="27">
        <v>11.5</v>
      </c>
      <c r="F1093" s="26"/>
      <c r="G1093" s="26"/>
      <c r="H1093" s="25" t="s">
        <v>2329</v>
      </c>
    </row>
    <row r="1094">
      <c r="A1094" s="23" t="s">
        <v>2330</v>
      </c>
      <c r="B1094" s="24"/>
      <c r="C1094" s="25" t="s">
        <v>2331</v>
      </c>
      <c r="D1094" s="26"/>
      <c r="E1094" s="27">
        <v>37.19</v>
      </c>
      <c r="F1094" s="26"/>
      <c r="G1094" s="26"/>
      <c r="H1094" s="25" t="s">
        <v>2329</v>
      </c>
    </row>
    <row r="1095">
      <c r="A1095" s="23" t="s">
        <v>2332</v>
      </c>
      <c r="B1095" s="24"/>
      <c r="C1095" s="25" t="s">
        <v>2333</v>
      </c>
      <c r="D1095" s="26"/>
      <c r="E1095" s="27">
        <v>10.63</v>
      </c>
      <c r="F1095" s="26"/>
      <c r="G1095" s="26"/>
      <c r="H1095" s="25" t="s">
        <v>2334</v>
      </c>
    </row>
    <row r="1096">
      <c r="A1096" s="23" t="s">
        <v>2335</v>
      </c>
      <c r="B1096" s="24"/>
      <c r="C1096" s="25" t="s">
        <v>2336</v>
      </c>
      <c r="D1096" s="26"/>
      <c r="E1096" s="27">
        <v>27.99</v>
      </c>
      <c r="F1096" s="26"/>
      <c r="G1096" s="26"/>
      <c r="H1096" s="25" t="s">
        <v>2334</v>
      </c>
    </row>
    <row r="1097">
      <c r="A1097" s="23" t="s">
        <v>2337</v>
      </c>
      <c r="B1097" s="24"/>
      <c r="C1097" s="25" t="s">
        <v>2338</v>
      </c>
      <c r="D1097" s="26"/>
      <c r="E1097" s="27">
        <v>83.11</v>
      </c>
      <c r="F1097" s="26"/>
      <c r="G1097" s="26"/>
      <c r="H1097" s="25" t="s">
        <v>2334</v>
      </c>
    </row>
    <row r="1098">
      <c r="A1098" s="23" t="s">
        <v>2339</v>
      </c>
      <c r="B1098" s="24"/>
      <c r="C1098" s="25" t="s">
        <v>2340</v>
      </c>
      <c r="D1098" s="26"/>
      <c r="E1098" s="27">
        <v>29.53</v>
      </c>
      <c r="F1098" s="26"/>
      <c r="G1098" s="26"/>
      <c r="H1098" s="25" t="s">
        <v>2334</v>
      </c>
    </row>
    <row r="1099">
      <c r="A1099" s="23" t="s">
        <v>2341</v>
      </c>
      <c r="B1099" s="24"/>
      <c r="C1099" s="25" t="s">
        <v>2342</v>
      </c>
      <c r="D1099" s="26"/>
      <c r="E1099" s="27">
        <v>7.95</v>
      </c>
      <c r="F1099" s="26"/>
      <c r="G1099" s="26"/>
      <c r="H1099" s="25" t="s">
        <v>2343</v>
      </c>
    </row>
    <row r="1100">
      <c r="A1100" s="23" t="s">
        <v>2344</v>
      </c>
      <c r="B1100" s="24"/>
      <c r="C1100" s="25" t="s">
        <v>2345</v>
      </c>
      <c r="D1100" s="26"/>
      <c r="E1100" s="27">
        <v>7.95</v>
      </c>
      <c r="F1100" s="26"/>
      <c r="G1100" s="26"/>
      <c r="H1100" s="25" t="s">
        <v>2343</v>
      </c>
    </row>
    <row r="1101">
      <c r="A1101" s="23" t="s">
        <v>2346</v>
      </c>
      <c r="B1101" s="24"/>
      <c r="C1101" s="25" t="s">
        <v>2347</v>
      </c>
      <c r="D1101" s="26"/>
      <c r="E1101" s="27">
        <v>96.25</v>
      </c>
      <c r="F1101" s="26"/>
      <c r="G1101" s="26"/>
      <c r="H1101" s="25" t="s">
        <v>2348</v>
      </c>
    </row>
    <row r="1102">
      <c r="A1102" s="23" t="s">
        <v>2349</v>
      </c>
      <c r="B1102" s="24"/>
      <c r="C1102" s="25" t="s">
        <v>2350</v>
      </c>
      <c r="D1102" s="26"/>
      <c r="E1102" s="27">
        <v>14.43</v>
      </c>
      <c r="F1102" s="26"/>
      <c r="G1102" s="26"/>
      <c r="H1102" s="25" t="s">
        <v>2351</v>
      </c>
    </row>
    <row r="1103">
      <c r="A1103" s="23" t="s">
        <v>2352</v>
      </c>
      <c r="B1103" s="24"/>
      <c r="C1103" s="25" t="s">
        <v>2353</v>
      </c>
      <c r="D1103" s="26"/>
      <c r="E1103" s="27">
        <v>121.95</v>
      </c>
      <c r="F1103" s="26"/>
      <c r="G1103" s="26"/>
      <c r="H1103" s="25" t="s">
        <v>2351</v>
      </c>
    </row>
    <row r="1104">
      <c r="A1104" s="23" t="s">
        <v>2354</v>
      </c>
      <c r="B1104" s="24"/>
      <c r="C1104" s="25" t="s">
        <v>2355</v>
      </c>
      <c r="D1104" s="26"/>
      <c r="E1104" s="27">
        <v>40.5</v>
      </c>
      <c r="F1104" s="26"/>
      <c r="G1104" s="26"/>
      <c r="H1104" s="25" t="s">
        <v>2356</v>
      </c>
    </row>
    <row r="1105">
      <c r="A1105" s="23" t="s">
        <v>2357</v>
      </c>
      <c r="B1105" s="24"/>
      <c r="C1105" s="25" t="s">
        <v>2358</v>
      </c>
      <c r="D1105" s="26"/>
      <c r="E1105" s="27">
        <v>40.5</v>
      </c>
      <c r="F1105" s="26"/>
      <c r="G1105" s="26"/>
      <c r="H1105" s="25" t="s">
        <v>2356</v>
      </c>
    </row>
    <row r="1106">
      <c r="A1106" s="23" t="s">
        <v>2359</v>
      </c>
      <c r="B1106" s="24"/>
      <c r="C1106" s="25" t="s">
        <v>2360</v>
      </c>
      <c r="D1106" s="26"/>
      <c r="E1106" s="27">
        <v>40.5</v>
      </c>
      <c r="F1106" s="26"/>
      <c r="G1106" s="26"/>
      <c r="H1106" s="25" t="s">
        <v>2356</v>
      </c>
    </row>
    <row r="1107">
      <c r="A1107" s="23" t="s">
        <v>2361</v>
      </c>
      <c r="B1107" s="24"/>
      <c r="C1107" s="25" t="s">
        <v>2362</v>
      </c>
      <c r="D1107" s="26"/>
      <c r="E1107" s="27">
        <v>40.5</v>
      </c>
      <c r="F1107" s="26"/>
      <c r="G1107" s="26"/>
      <c r="H1107" s="25" t="s">
        <v>2356</v>
      </c>
    </row>
    <row r="1108">
      <c r="A1108" s="23" t="s">
        <v>2363</v>
      </c>
      <c r="B1108" s="24"/>
      <c r="C1108" s="25" t="s">
        <v>2364</v>
      </c>
      <c r="D1108" s="26"/>
      <c r="E1108" s="27">
        <v>40.5</v>
      </c>
      <c r="F1108" s="26"/>
      <c r="G1108" s="26"/>
      <c r="H1108" s="25" t="s">
        <v>2356</v>
      </c>
    </row>
    <row r="1109">
      <c r="A1109" s="23" t="s">
        <v>2365</v>
      </c>
      <c r="B1109" s="24"/>
      <c r="C1109" s="25" t="s">
        <v>2366</v>
      </c>
      <c r="D1109" s="26"/>
      <c r="E1109" s="27">
        <v>40.5</v>
      </c>
      <c r="F1109" s="26"/>
      <c r="G1109" s="26"/>
      <c r="H1109" s="25" t="s">
        <v>2356</v>
      </c>
    </row>
    <row r="1110">
      <c r="A1110" s="23" t="s">
        <v>2367</v>
      </c>
      <c r="B1110" s="24"/>
      <c r="C1110" s="25" t="s">
        <v>2368</v>
      </c>
      <c r="D1110" s="28" t="s">
        <v>76</v>
      </c>
      <c r="E1110" s="27">
        <v>23.99</v>
      </c>
      <c r="F1110" s="28" t="s">
        <v>77</v>
      </c>
      <c r="G1110" s="28" t="s">
        <v>372</v>
      </c>
      <c r="H1110" s="25" t="s">
        <v>2369</v>
      </c>
    </row>
    <row r="1111">
      <c r="A1111" s="23" t="s">
        <v>2370</v>
      </c>
      <c r="B1111" s="24"/>
      <c r="C1111" s="25" t="s">
        <v>2371</v>
      </c>
      <c r="D1111" s="26"/>
      <c r="E1111" s="27">
        <v>22.05</v>
      </c>
      <c r="F1111" s="26"/>
      <c r="G1111" s="26"/>
      <c r="H1111" s="25" t="s">
        <v>2369</v>
      </c>
    </row>
    <row r="1112">
      <c r="A1112" s="23" t="s">
        <v>2372</v>
      </c>
      <c r="B1112" s="24"/>
      <c r="C1112" s="25" t="s">
        <v>2373</v>
      </c>
      <c r="D1112" s="26"/>
      <c r="E1112" s="27">
        <v>35.44</v>
      </c>
      <c r="F1112" s="26"/>
      <c r="G1112" s="26"/>
      <c r="H1112" s="25" t="s">
        <v>2374</v>
      </c>
    </row>
    <row r="1113">
      <c r="A1113" s="23" t="s">
        <v>2375</v>
      </c>
      <c r="B1113" s="24"/>
      <c r="C1113" s="25" t="s">
        <v>2376</v>
      </c>
      <c r="D1113" s="26"/>
      <c r="E1113" s="27">
        <v>20.75</v>
      </c>
      <c r="F1113" s="26"/>
      <c r="G1113" s="26"/>
      <c r="H1113" s="25" t="s">
        <v>2374</v>
      </c>
    </row>
    <row r="1114">
      <c r="A1114" s="23" t="s">
        <v>2377</v>
      </c>
      <c r="B1114" s="24"/>
      <c r="C1114" s="25" t="s">
        <v>2378</v>
      </c>
      <c r="D1114" s="26"/>
      <c r="E1114" s="27">
        <v>17.33</v>
      </c>
      <c r="F1114" s="26"/>
      <c r="G1114" s="26"/>
      <c r="H1114" s="25" t="s">
        <v>2374</v>
      </c>
    </row>
    <row r="1115">
      <c r="A1115" s="23" t="s">
        <v>2379</v>
      </c>
      <c r="B1115" s="24"/>
      <c r="C1115" s="25" t="s">
        <v>2380</v>
      </c>
      <c r="D1115" s="26"/>
      <c r="E1115" s="27">
        <v>20.75</v>
      </c>
      <c r="F1115" s="26"/>
      <c r="G1115" s="26"/>
      <c r="H1115" s="25" t="s">
        <v>2374</v>
      </c>
    </row>
    <row r="1116">
      <c r="A1116" s="23" t="s">
        <v>2381</v>
      </c>
      <c r="B1116" s="24"/>
      <c r="C1116" s="25" t="s">
        <v>2382</v>
      </c>
      <c r="D1116" s="28" t="s">
        <v>76</v>
      </c>
      <c r="E1116" s="27">
        <v>29.99</v>
      </c>
      <c r="F1116" s="28" t="s">
        <v>77</v>
      </c>
      <c r="G1116" s="28" t="s">
        <v>1387</v>
      </c>
      <c r="H1116" s="25" t="s">
        <v>2374</v>
      </c>
    </row>
    <row r="1117">
      <c r="A1117" s="23" t="s">
        <v>2383</v>
      </c>
      <c r="B1117" s="24"/>
      <c r="C1117" s="25" t="s">
        <v>2384</v>
      </c>
      <c r="D1117" s="28" t="s">
        <v>76</v>
      </c>
      <c r="E1117" s="27">
        <v>44.25</v>
      </c>
      <c r="F1117" s="28" t="s">
        <v>77</v>
      </c>
      <c r="G1117" s="28" t="s">
        <v>1206</v>
      </c>
      <c r="H1117" s="25" t="s">
        <v>2374</v>
      </c>
    </row>
    <row r="1118">
      <c r="A1118" s="23" t="s">
        <v>2385</v>
      </c>
      <c r="B1118" s="24"/>
      <c r="C1118" s="25" t="s">
        <v>2386</v>
      </c>
      <c r="D1118" s="26"/>
      <c r="E1118" s="27">
        <v>40.5</v>
      </c>
      <c r="F1118" s="26"/>
      <c r="G1118" s="26"/>
      <c r="H1118" s="25" t="s">
        <v>2387</v>
      </c>
    </row>
    <row r="1119">
      <c r="A1119" s="23" t="s">
        <v>2388</v>
      </c>
      <c r="B1119" s="24"/>
      <c r="C1119" s="25" t="s">
        <v>2389</v>
      </c>
      <c r="D1119" s="26"/>
      <c r="E1119" s="27">
        <v>40.5</v>
      </c>
      <c r="F1119" s="26"/>
      <c r="G1119" s="26"/>
      <c r="H1119" s="25" t="s">
        <v>2387</v>
      </c>
    </row>
    <row r="1120">
      <c r="A1120" s="23" t="s">
        <v>2390</v>
      </c>
      <c r="B1120" s="24"/>
      <c r="C1120" s="25" t="s">
        <v>2391</v>
      </c>
      <c r="D1120" s="26"/>
      <c r="E1120" s="27">
        <v>113.4</v>
      </c>
      <c r="F1120" s="26"/>
      <c r="G1120" s="26"/>
      <c r="H1120" s="25" t="s">
        <v>2392</v>
      </c>
    </row>
    <row r="1121">
      <c r="A1121" s="23" t="s">
        <v>2393</v>
      </c>
      <c r="B1121" s="24"/>
      <c r="C1121" s="25" t="s">
        <v>2394</v>
      </c>
      <c r="D1121" s="26"/>
      <c r="E1121" s="27">
        <v>127.58</v>
      </c>
      <c r="F1121" s="26"/>
      <c r="G1121" s="26"/>
      <c r="H1121" s="25" t="s">
        <v>2392</v>
      </c>
    </row>
    <row r="1122">
      <c r="A1122" s="23" t="s">
        <v>2395</v>
      </c>
      <c r="B1122" s="24"/>
      <c r="C1122" s="25" t="s">
        <v>2396</v>
      </c>
      <c r="D1122" s="26"/>
      <c r="E1122" s="27">
        <v>37.5</v>
      </c>
      <c r="F1122" s="26"/>
      <c r="G1122" s="26"/>
      <c r="H1122" s="25" t="s">
        <v>2397</v>
      </c>
    </row>
    <row r="1123">
      <c r="A1123" s="23" t="s">
        <v>2398</v>
      </c>
      <c r="B1123" s="24"/>
      <c r="C1123" s="25" t="s">
        <v>2399</v>
      </c>
      <c r="D1123" s="26"/>
      <c r="E1123" s="27">
        <v>20.38</v>
      </c>
      <c r="F1123" s="26"/>
      <c r="G1123" s="26"/>
      <c r="H1123" s="25" t="s">
        <v>2397</v>
      </c>
    </row>
    <row r="1124">
      <c r="A1124" s="23" t="s">
        <v>2400</v>
      </c>
      <c r="B1124" s="24"/>
      <c r="C1124" s="25" t="s">
        <v>2401</v>
      </c>
      <c r="D1124" s="26"/>
      <c r="E1124" s="27" t="s">
        <v>2402</v>
      </c>
      <c r="F1124" s="26"/>
      <c r="G1124" s="26"/>
      <c r="H1124" s="25" t="s">
        <v>2403</v>
      </c>
    </row>
    <row r="1125">
      <c r="A1125" s="23" t="s">
        <v>2404</v>
      </c>
      <c r="B1125" s="24"/>
      <c r="C1125" s="25" t="s">
        <v>2405</v>
      </c>
      <c r="D1125" s="26"/>
      <c r="E1125" s="27" t="s">
        <v>2402</v>
      </c>
      <c r="F1125" s="26"/>
      <c r="G1125" s="26"/>
      <c r="H1125" s="25" t="s">
        <v>2403</v>
      </c>
    </row>
    <row r="1126">
      <c r="A1126" s="23" t="s">
        <v>2406</v>
      </c>
      <c r="B1126" s="24"/>
      <c r="C1126" s="25" t="s">
        <v>2407</v>
      </c>
      <c r="D1126" s="26"/>
      <c r="E1126" s="27" t="s">
        <v>2408</v>
      </c>
      <c r="F1126" s="26"/>
      <c r="G1126" s="26"/>
      <c r="H1126" s="25" t="s">
        <v>2403</v>
      </c>
    </row>
    <row r="1127">
      <c r="A1127" s="23" t="s">
        <v>2409</v>
      </c>
      <c r="B1127" s="24"/>
      <c r="C1127" s="25" t="s">
        <v>2410</v>
      </c>
      <c r="D1127" s="26"/>
      <c r="E1127" s="27" t="s">
        <v>2411</v>
      </c>
      <c r="F1127" s="26"/>
      <c r="G1127" s="26"/>
      <c r="H1127" s="25" t="s">
        <v>2403</v>
      </c>
    </row>
    <row r="1128">
      <c r="A1128" s="23" t="s">
        <v>2412</v>
      </c>
      <c r="B1128" s="24"/>
      <c r="C1128" s="25" t="s">
        <v>2413</v>
      </c>
      <c r="D1128" s="28" t="s">
        <v>76</v>
      </c>
      <c r="E1128" s="27" t="s">
        <v>2414</v>
      </c>
      <c r="F1128" s="28" t="s">
        <v>77</v>
      </c>
      <c r="G1128" s="28" t="s">
        <v>1048</v>
      </c>
      <c r="H1128" s="25" t="s">
        <v>2403</v>
      </c>
    </row>
    <row r="1129">
      <c r="A1129" s="23" t="s">
        <v>2415</v>
      </c>
      <c r="B1129" s="24"/>
      <c r="C1129" s="25" t="s">
        <v>2416</v>
      </c>
      <c r="D1129" s="28" t="s">
        <v>76</v>
      </c>
      <c r="E1129" s="27" t="s">
        <v>2414</v>
      </c>
      <c r="F1129" s="28" t="s">
        <v>77</v>
      </c>
      <c r="G1129" s="28" t="s">
        <v>1048</v>
      </c>
      <c r="H1129" s="25" t="s">
        <v>2403</v>
      </c>
    </row>
    <row r="1130">
      <c r="A1130" s="23" t="s">
        <v>2417</v>
      </c>
      <c r="B1130" s="24"/>
      <c r="C1130" s="25" t="s">
        <v>2418</v>
      </c>
      <c r="D1130" s="28" t="s">
        <v>76</v>
      </c>
      <c r="E1130" s="27" t="s">
        <v>2414</v>
      </c>
      <c r="F1130" s="28" t="s">
        <v>77</v>
      </c>
      <c r="G1130" s="28" t="s">
        <v>1048</v>
      </c>
      <c r="H1130" s="25" t="s">
        <v>2403</v>
      </c>
    </row>
    <row r="1131">
      <c r="A1131" s="23" t="s">
        <v>2419</v>
      </c>
      <c r="B1131" s="24"/>
      <c r="C1131" s="25" t="s">
        <v>2420</v>
      </c>
      <c r="D1131" s="28" t="s">
        <v>76</v>
      </c>
      <c r="E1131" s="27" t="s">
        <v>924</v>
      </c>
      <c r="F1131" s="28" t="s">
        <v>77</v>
      </c>
      <c r="G1131" s="28" t="s">
        <v>558</v>
      </c>
      <c r="H1131" s="25" t="s">
        <v>2403</v>
      </c>
    </row>
    <row r="1132">
      <c r="A1132" s="23" t="s">
        <v>2421</v>
      </c>
      <c r="B1132" s="24"/>
      <c r="C1132" s="25" t="s">
        <v>2422</v>
      </c>
      <c r="D1132" s="28" t="s">
        <v>76</v>
      </c>
      <c r="E1132" s="27" t="s">
        <v>924</v>
      </c>
      <c r="F1132" s="28" t="s">
        <v>77</v>
      </c>
      <c r="G1132" s="28" t="s">
        <v>558</v>
      </c>
      <c r="H1132" s="25" t="s">
        <v>2403</v>
      </c>
    </row>
    <row r="1133">
      <c r="A1133" s="23" t="s">
        <v>2423</v>
      </c>
      <c r="B1133" s="24"/>
      <c r="C1133" s="25" t="s">
        <v>2424</v>
      </c>
      <c r="D1133" s="28" t="s">
        <v>76</v>
      </c>
      <c r="E1133" s="27" t="s">
        <v>2425</v>
      </c>
      <c r="F1133" s="28" t="s">
        <v>77</v>
      </c>
      <c r="G1133" s="28" t="s">
        <v>1319</v>
      </c>
      <c r="H1133" s="25" t="s">
        <v>2403</v>
      </c>
    </row>
    <row r="1134">
      <c r="A1134" s="23" t="s">
        <v>2426</v>
      </c>
      <c r="B1134" s="24"/>
      <c r="C1134" s="25" t="s">
        <v>2427</v>
      </c>
      <c r="D1134" s="28" t="s">
        <v>76</v>
      </c>
      <c r="E1134" s="27" t="s">
        <v>924</v>
      </c>
      <c r="F1134" s="28" t="s">
        <v>77</v>
      </c>
      <c r="G1134" s="28" t="s">
        <v>558</v>
      </c>
      <c r="H1134" s="25" t="s">
        <v>2403</v>
      </c>
    </row>
    <row r="1135">
      <c r="A1135" s="23" t="s">
        <v>2428</v>
      </c>
      <c r="B1135" s="24"/>
      <c r="C1135" s="25" t="s">
        <v>2429</v>
      </c>
      <c r="D1135" s="28" t="s">
        <v>76</v>
      </c>
      <c r="E1135" s="27" t="s">
        <v>2430</v>
      </c>
      <c r="F1135" s="28" t="s">
        <v>77</v>
      </c>
      <c r="G1135" s="28" t="s">
        <v>551</v>
      </c>
      <c r="H1135" s="25" t="s">
        <v>2403</v>
      </c>
    </row>
    <row r="1136">
      <c r="A1136" s="23" t="s">
        <v>2431</v>
      </c>
      <c r="B1136" s="24"/>
      <c r="C1136" s="25" t="s">
        <v>2432</v>
      </c>
      <c r="D1136" s="28" t="s">
        <v>76</v>
      </c>
      <c r="E1136" s="27" t="s">
        <v>924</v>
      </c>
      <c r="F1136" s="28" t="s">
        <v>77</v>
      </c>
      <c r="G1136" s="28" t="s">
        <v>558</v>
      </c>
      <c r="H1136" s="25" t="s">
        <v>2403</v>
      </c>
    </row>
    <row r="1137">
      <c r="A1137" s="23" t="s">
        <v>2433</v>
      </c>
      <c r="B1137" s="24"/>
      <c r="C1137" s="25" t="s">
        <v>2434</v>
      </c>
      <c r="D1137" s="28" t="s">
        <v>76</v>
      </c>
      <c r="E1137" s="27" t="s">
        <v>2435</v>
      </c>
      <c r="F1137" s="28" t="s">
        <v>77</v>
      </c>
      <c r="G1137" s="28" t="s">
        <v>2436</v>
      </c>
      <c r="H1137" s="25" t="s">
        <v>2403</v>
      </c>
    </row>
    <row r="1138">
      <c r="A1138" s="23" t="s">
        <v>2437</v>
      </c>
      <c r="B1138" s="24"/>
      <c r="C1138" s="25" t="s">
        <v>2438</v>
      </c>
      <c r="D1138" s="28" t="s">
        <v>76</v>
      </c>
      <c r="E1138" s="27" t="s">
        <v>2439</v>
      </c>
      <c r="F1138" s="28" t="s">
        <v>77</v>
      </c>
      <c r="G1138" s="28" t="s">
        <v>976</v>
      </c>
      <c r="H1138" s="25" t="s">
        <v>2403</v>
      </c>
    </row>
    <row r="1139">
      <c r="A1139" s="23" t="s">
        <v>2440</v>
      </c>
      <c r="B1139" s="24"/>
      <c r="C1139" s="25" t="s">
        <v>2441</v>
      </c>
      <c r="D1139" s="28" t="s">
        <v>76</v>
      </c>
      <c r="E1139" s="27" t="s">
        <v>2414</v>
      </c>
      <c r="F1139" s="28" t="s">
        <v>77</v>
      </c>
      <c r="G1139" s="28" t="s">
        <v>1048</v>
      </c>
      <c r="H1139" s="25" t="s">
        <v>2403</v>
      </c>
    </row>
    <row r="1140">
      <c r="A1140" s="23" t="s">
        <v>2442</v>
      </c>
      <c r="B1140" s="24"/>
      <c r="C1140" s="25" t="s">
        <v>2443</v>
      </c>
      <c r="D1140" s="28" t="s">
        <v>76</v>
      </c>
      <c r="E1140" s="27" t="s">
        <v>2414</v>
      </c>
      <c r="F1140" s="28" t="s">
        <v>77</v>
      </c>
      <c r="G1140" s="28" t="s">
        <v>1048</v>
      </c>
      <c r="H1140" s="25" t="s">
        <v>2403</v>
      </c>
    </row>
    <row r="1141">
      <c r="A1141" s="23" t="s">
        <v>2444</v>
      </c>
      <c r="B1141" s="24"/>
      <c r="C1141" s="25" t="s">
        <v>2445</v>
      </c>
      <c r="D1141" s="28" t="s">
        <v>76</v>
      </c>
      <c r="E1141" s="27" t="s">
        <v>2414</v>
      </c>
      <c r="F1141" s="28" t="s">
        <v>77</v>
      </c>
      <c r="G1141" s="28" t="s">
        <v>1048</v>
      </c>
      <c r="H1141" s="25" t="s">
        <v>2403</v>
      </c>
    </row>
    <row r="1142">
      <c r="A1142" s="23" t="s">
        <v>2446</v>
      </c>
      <c r="B1142" s="24"/>
      <c r="C1142" s="25" t="s">
        <v>2447</v>
      </c>
      <c r="D1142" s="28" t="s">
        <v>76</v>
      </c>
      <c r="E1142" s="27" t="s">
        <v>2414</v>
      </c>
      <c r="F1142" s="28" t="s">
        <v>77</v>
      </c>
      <c r="G1142" s="28" t="s">
        <v>1048</v>
      </c>
      <c r="H1142" s="25" t="s">
        <v>2403</v>
      </c>
    </row>
    <row r="1143">
      <c r="A1143" s="23" t="s">
        <v>2448</v>
      </c>
      <c r="B1143" s="24"/>
      <c r="C1143" s="25" t="s">
        <v>2449</v>
      </c>
      <c r="D1143" s="28" t="s">
        <v>76</v>
      </c>
      <c r="E1143" s="27" t="s">
        <v>2450</v>
      </c>
      <c r="F1143" s="28" t="s">
        <v>77</v>
      </c>
      <c r="G1143" s="28" t="s">
        <v>924</v>
      </c>
      <c r="H1143" s="25" t="s">
        <v>2403</v>
      </c>
    </row>
    <row r="1144">
      <c r="A1144" s="23" t="s">
        <v>2451</v>
      </c>
      <c r="B1144" s="24"/>
      <c r="C1144" s="25" t="s">
        <v>2452</v>
      </c>
      <c r="D1144" s="28" t="s">
        <v>76</v>
      </c>
      <c r="E1144" s="27" t="s">
        <v>369</v>
      </c>
      <c r="F1144" s="28" t="s">
        <v>77</v>
      </c>
      <c r="G1144" s="28" t="s">
        <v>565</v>
      </c>
      <c r="H1144" s="25" t="s">
        <v>2403</v>
      </c>
    </row>
    <row r="1145">
      <c r="A1145" s="23" t="s">
        <v>2453</v>
      </c>
      <c r="B1145" s="24"/>
      <c r="C1145" s="25" t="s">
        <v>2454</v>
      </c>
      <c r="D1145" s="28" t="s">
        <v>76</v>
      </c>
      <c r="E1145" s="27" t="s">
        <v>2455</v>
      </c>
      <c r="F1145" s="28" t="s">
        <v>77</v>
      </c>
      <c r="G1145" s="28" t="s">
        <v>747</v>
      </c>
      <c r="H1145" s="25" t="s">
        <v>2403</v>
      </c>
    </row>
    <row r="1146">
      <c r="A1146" s="23" t="s">
        <v>2456</v>
      </c>
      <c r="B1146" s="24"/>
      <c r="C1146" s="25" t="s">
        <v>2457</v>
      </c>
      <c r="D1146" s="28" t="s">
        <v>76</v>
      </c>
      <c r="E1146" s="27" t="s">
        <v>2458</v>
      </c>
      <c r="F1146" s="28" t="s">
        <v>77</v>
      </c>
      <c r="G1146" s="28" t="s">
        <v>762</v>
      </c>
      <c r="H1146" s="25" t="s">
        <v>2403</v>
      </c>
    </row>
    <row r="1147">
      <c r="A1147" s="23" t="s">
        <v>2459</v>
      </c>
      <c r="B1147" s="24"/>
      <c r="C1147" s="25" t="s">
        <v>2460</v>
      </c>
      <c r="D1147" s="28" t="s">
        <v>76</v>
      </c>
      <c r="E1147" s="27" t="s">
        <v>2425</v>
      </c>
      <c r="F1147" s="28" t="s">
        <v>77</v>
      </c>
      <c r="G1147" s="28" t="s">
        <v>1319</v>
      </c>
      <c r="H1147" s="25" t="s">
        <v>2403</v>
      </c>
    </row>
    <row r="1148">
      <c r="A1148" s="23" t="s">
        <v>2461</v>
      </c>
      <c r="B1148" s="24"/>
      <c r="C1148" s="25" t="s">
        <v>2462</v>
      </c>
      <c r="D1148" s="28" t="s">
        <v>76</v>
      </c>
      <c r="E1148" s="27" t="s">
        <v>2439</v>
      </c>
      <c r="F1148" s="28" t="s">
        <v>77</v>
      </c>
      <c r="G1148" s="28" t="s">
        <v>976</v>
      </c>
      <c r="H1148" s="25" t="s">
        <v>2403</v>
      </c>
    </row>
    <row r="1149">
      <c r="A1149" s="23" t="s">
        <v>2463</v>
      </c>
      <c r="B1149" s="24"/>
      <c r="C1149" s="25" t="s">
        <v>2464</v>
      </c>
      <c r="D1149" s="26"/>
      <c r="E1149" s="27" t="s">
        <v>2465</v>
      </c>
      <c r="F1149" s="26"/>
      <c r="G1149" s="26"/>
      <c r="H1149" s="25" t="s">
        <v>2403</v>
      </c>
    </row>
    <row r="1150">
      <c r="A1150" s="23" t="s">
        <v>2466</v>
      </c>
      <c r="B1150" s="24"/>
      <c r="C1150" s="25" t="s">
        <v>2467</v>
      </c>
      <c r="D1150" s="26"/>
      <c r="E1150" s="27" t="s">
        <v>2468</v>
      </c>
      <c r="F1150" s="26"/>
      <c r="G1150" s="26"/>
      <c r="H1150" s="25" t="s">
        <v>2403</v>
      </c>
    </row>
    <row r="1151">
      <c r="A1151" s="23" t="s">
        <v>2469</v>
      </c>
      <c r="B1151" s="24"/>
      <c r="C1151" s="25" t="s">
        <v>2470</v>
      </c>
      <c r="D1151" s="28" t="s">
        <v>76</v>
      </c>
      <c r="E1151" s="27" t="s">
        <v>2471</v>
      </c>
      <c r="F1151" s="28" t="s">
        <v>77</v>
      </c>
      <c r="G1151" s="28" t="s">
        <v>1811</v>
      </c>
      <c r="H1151" s="25" t="s">
        <v>2403</v>
      </c>
    </row>
    <row r="1152">
      <c r="A1152" s="23" t="s">
        <v>2472</v>
      </c>
      <c r="B1152" s="24"/>
      <c r="C1152" s="25" t="s">
        <v>2473</v>
      </c>
      <c r="D1152" s="28" t="s">
        <v>76</v>
      </c>
      <c r="E1152" s="27" t="s">
        <v>1792</v>
      </c>
      <c r="F1152" s="28" t="s">
        <v>77</v>
      </c>
      <c r="G1152" s="28" t="s">
        <v>1384</v>
      </c>
      <c r="H1152" s="25" t="s">
        <v>2403</v>
      </c>
    </row>
    <row r="1153">
      <c r="A1153" s="23" t="s">
        <v>2474</v>
      </c>
      <c r="B1153" s="24"/>
      <c r="C1153" s="25" t="s">
        <v>2475</v>
      </c>
      <c r="D1153" s="26"/>
      <c r="E1153" s="27" t="s">
        <v>2476</v>
      </c>
      <c r="F1153" s="26"/>
      <c r="G1153" s="26"/>
      <c r="H1153" s="25" t="s">
        <v>2403</v>
      </c>
    </row>
    <row r="1154">
      <c r="A1154" s="23" t="s">
        <v>2477</v>
      </c>
      <c r="B1154" s="24"/>
      <c r="C1154" s="25" t="s">
        <v>2478</v>
      </c>
      <c r="D1154" s="28" t="s">
        <v>76</v>
      </c>
      <c r="E1154" s="27" t="s">
        <v>2414</v>
      </c>
      <c r="F1154" s="28" t="s">
        <v>77</v>
      </c>
      <c r="G1154" s="28" t="s">
        <v>1048</v>
      </c>
      <c r="H1154" s="25" t="s">
        <v>2403</v>
      </c>
    </row>
    <row r="1155">
      <c r="A1155" s="23" t="s">
        <v>2479</v>
      </c>
      <c r="B1155" s="24"/>
      <c r="C1155" s="25" t="s">
        <v>2480</v>
      </c>
      <c r="D1155" s="28" t="s">
        <v>76</v>
      </c>
      <c r="E1155" s="27" t="s">
        <v>2481</v>
      </c>
      <c r="F1155" s="28" t="s">
        <v>77</v>
      </c>
      <c r="G1155" s="28" t="s">
        <v>756</v>
      </c>
      <c r="H1155" s="25" t="s">
        <v>2403</v>
      </c>
    </row>
    <row r="1156">
      <c r="A1156" s="23" t="s">
        <v>2482</v>
      </c>
      <c r="B1156" s="24"/>
      <c r="C1156" s="25" t="s">
        <v>2483</v>
      </c>
      <c r="D1156" s="28" t="s">
        <v>76</v>
      </c>
      <c r="E1156" s="27" t="s">
        <v>2425</v>
      </c>
      <c r="F1156" s="28" t="s">
        <v>77</v>
      </c>
      <c r="G1156" s="28" t="s">
        <v>1319</v>
      </c>
      <c r="H1156" s="25" t="s">
        <v>2403</v>
      </c>
    </row>
    <row r="1157">
      <c r="A1157" s="23" t="s">
        <v>2484</v>
      </c>
      <c r="B1157" s="24"/>
      <c r="C1157" s="25" t="s">
        <v>2485</v>
      </c>
      <c r="D1157" s="26"/>
      <c r="E1157" s="27" t="s">
        <v>2458</v>
      </c>
      <c r="F1157" s="26"/>
      <c r="G1157" s="26"/>
      <c r="H1157" s="25" t="s">
        <v>2403</v>
      </c>
    </row>
    <row r="1158">
      <c r="A1158" s="23" t="s">
        <v>2486</v>
      </c>
      <c r="B1158" s="24"/>
      <c r="C1158" s="25" t="s">
        <v>2487</v>
      </c>
      <c r="D1158" s="28" t="s">
        <v>76</v>
      </c>
      <c r="E1158" s="27" t="s">
        <v>2430</v>
      </c>
      <c r="F1158" s="28" t="s">
        <v>77</v>
      </c>
      <c r="G1158" s="28" t="s">
        <v>551</v>
      </c>
      <c r="H1158" s="25" t="s">
        <v>2403</v>
      </c>
    </row>
    <row r="1159">
      <c r="A1159" s="23" t="s">
        <v>2488</v>
      </c>
      <c r="B1159" s="24"/>
      <c r="C1159" s="25" t="s">
        <v>2489</v>
      </c>
      <c r="D1159" s="28" t="s">
        <v>76</v>
      </c>
      <c r="E1159" s="27" t="s">
        <v>2490</v>
      </c>
      <c r="F1159" s="28" t="s">
        <v>77</v>
      </c>
      <c r="G1159" s="28" t="s">
        <v>2491</v>
      </c>
      <c r="H1159" s="25" t="s">
        <v>2403</v>
      </c>
    </row>
    <row r="1160">
      <c r="A1160" s="23" t="s">
        <v>2492</v>
      </c>
      <c r="B1160" s="24"/>
      <c r="C1160" s="25" t="s">
        <v>2493</v>
      </c>
      <c r="D1160" s="28" t="s">
        <v>76</v>
      </c>
      <c r="E1160" s="27" t="s">
        <v>2494</v>
      </c>
      <c r="F1160" s="28" t="s">
        <v>77</v>
      </c>
      <c r="G1160" s="28" t="s">
        <v>2495</v>
      </c>
      <c r="H1160" s="25" t="s">
        <v>2403</v>
      </c>
    </row>
    <row r="1161">
      <c r="A1161" s="23" t="s">
        <v>2496</v>
      </c>
      <c r="B1161" s="24"/>
      <c r="C1161" s="25" t="s">
        <v>2497</v>
      </c>
      <c r="D1161" s="28" t="s">
        <v>76</v>
      </c>
      <c r="E1161" s="27" t="s">
        <v>2465</v>
      </c>
      <c r="F1161" s="28" t="s">
        <v>77</v>
      </c>
      <c r="G1161" s="28" t="s">
        <v>1674</v>
      </c>
      <c r="H1161" s="25" t="s">
        <v>2403</v>
      </c>
    </row>
    <row r="1162">
      <c r="A1162" s="23" t="s">
        <v>2498</v>
      </c>
      <c r="B1162" s="24"/>
      <c r="C1162" s="25" t="s">
        <v>2499</v>
      </c>
      <c r="D1162" s="26"/>
      <c r="E1162" s="27" t="s">
        <v>2500</v>
      </c>
      <c r="F1162" s="26"/>
      <c r="G1162" s="26"/>
      <c r="H1162" s="25" t="s">
        <v>2403</v>
      </c>
    </row>
    <row r="1163">
      <c r="A1163" s="23" t="s">
        <v>2501</v>
      </c>
      <c r="B1163" s="24"/>
      <c r="C1163" s="25" t="s">
        <v>2502</v>
      </c>
      <c r="D1163" s="26"/>
      <c r="E1163" s="27" t="s">
        <v>2503</v>
      </c>
      <c r="F1163" s="26"/>
      <c r="G1163" s="26"/>
      <c r="H1163" s="25" t="s">
        <v>2403</v>
      </c>
    </row>
    <row r="1164">
      <c r="A1164" s="23" t="s">
        <v>2504</v>
      </c>
      <c r="B1164" s="24"/>
      <c r="C1164" s="25" t="s">
        <v>2505</v>
      </c>
      <c r="D1164" s="26"/>
      <c r="E1164" s="27" t="s">
        <v>2506</v>
      </c>
      <c r="F1164" s="26"/>
      <c r="G1164" s="26"/>
      <c r="H1164" s="25" t="s">
        <v>2403</v>
      </c>
    </row>
    <row r="1165">
      <c r="A1165" s="23" t="s">
        <v>2507</v>
      </c>
      <c r="B1165" s="24"/>
      <c r="C1165" s="25" t="s">
        <v>2508</v>
      </c>
      <c r="D1165" s="26"/>
      <c r="E1165" s="27" t="s">
        <v>2503</v>
      </c>
      <c r="F1165" s="26"/>
      <c r="G1165" s="26"/>
      <c r="H1165" s="25" t="s">
        <v>2403</v>
      </c>
    </row>
    <row r="1166">
      <c r="A1166" s="23" t="s">
        <v>2509</v>
      </c>
      <c r="B1166" s="24"/>
      <c r="C1166" s="25" t="s">
        <v>2510</v>
      </c>
      <c r="D1166" s="26"/>
      <c r="E1166" s="27" t="s">
        <v>2511</v>
      </c>
      <c r="F1166" s="26"/>
      <c r="G1166" s="26"/>
      <c r="H1166" s="25" t="s">
        <v>2403</v>
      </c>
    </row>
    <row r="1167">
      <c r="A1167" s="23" t="s">
        <v>2512</v>
      </c>
      <c r="B1167" s="24"/>
      <c r="C1167" s="25" t="s">
        <v>2513</v>
      </c>
      <c r="D1167" s="26"/>
      <c r="E1167" s="27" t="s">
        <v>2514</v>
      </c>
      <c r="F1167" s="26"/>
      <c r="G1167" s="26"/>
      <c r="H1167" s="25" t="s">
        <v>2403</v>
      </c>
    </row>
    <row r="1168">
      <c r="A1168" s="23" t="s">
        <v>2515</v>
      </c>
      <c r="B1168" s="24"/>
      <c r="C1168" s="25" t="s">
        <v>2516</v>
      </c>
      <c r="D1168" s="26"/>
      <c r="E1168" s="27" t="s">
        <v>2517</v>
      </c>
      <c r="F1168" s="26"/>
      <c r="G1168" s="26"/>
      <c r="H1168" s="25" t="s">
        <v>2403</v>
      </c>
    </row>
    <row r="1169">
      <c r="A1169" s="23" t="s">
        <v>2518</v>
      </c>
      <c r="B1169" s="24"/>
      <c r="C1169" s="25" t="s">
        <v>2519</v>
      </c>
      <c r="D1169" s="26"/>
      <c r="E1169" s="27" t="s">
        <v>2517</v>
      </c>
      <c r="F1169" s="26"/>
      <c r="G1169" s="26"/>
      <c r="H1169" s="25" t="s">
        <v>2403</v>
      </c>
    </row>
    <row r="1170">
      <c r="A1170" s="23" t="s">
        <v>2520</v>
      </c>
      <c r="B1170" s="24"/>
      <c r="C1170" s="25" t="s">
        <v>2521</v>
      </c>
      <c r="D1170" s="26"/>
      <c r="E1170" s="27" t="s">
        <v>2522</v>
      </c>
      <c r="F1170" s="26"/>
      <c r="G1170" s="26"/>
      <c r="H1170" s="25" t="s">
        <v>2403</v>
      </c>
    </row>
    <row r="1171">
      <c r="A1171" s="23" t="s">
        <v>2523</v>
      </c>
      <c r="B1171" s="24"/>
      <c r="C1171" s="25" t="s">
        <v>2524</v>
      </c>
      <c r="D1171" s="26"/>
      <c r="E1171" s="27" t="s">
        <v>2517</v>
      </c>
      <c r="F1171" s="26"/>
      <c r="G1171" s="26"/>
      <c r="H1171" s="25" t="s">
        <v>2403</v>
      </c>
    </row>
    <row r="1172">
      <c r="A1172" s="23" t="s">
        <v>2525</v>
      </c>
      <c r="B1172" s="24"/>
      <c r="C1172" s="25" t="s">
        <v>2526</v>
      </c>
      <c r="D1172" s="26"/>
      <c r="E1172" s="27" t="s">
        <v>2522</v>
      </c>
      <c r="F1172" s="26"/>
      <c r="G1172" s="26"/>
      <c r="H1172" s="25" t="s">
        <v>2403</v>
      </c>
    </row>
    <row r="1173">
      <c r="A1173" s="23" t="s">
        <v>2527</v>
      </c>
      <c r="B1173" s="24"/>
      <c r="C1173" s="25" t="s">
        <v>2528</v>
      </c>
      <c r="D1173" s="26"/>
      <c r="E1173" s="27" t="s">
        <v>2514</v>
      </c>
      <c r="F1173" s="26"/>
      <c r="G1173" s="26"/>
      <c r="H1173" s="25" t="s">
        <v>2403</v>
      </c>
    </row>
    <row r="1174">
      <c r="A1174" s="23" t="s">
        <v>2529</v>
      </c>
      <c r="B1174" s="24"/>
      <c r="C1174" s="25" t="s">
        <v>2530</v>
      </c>
      <c r="D1174" s="26"/>
      <c r="E1174" s="27" t="s">
        <v>2531</v>
      </c>
      <c r="F1174" s="26"/>
      <c r="G1174" s="26"/>
      <c r="H1174" s="25" t="s">
        <v>2403</v>
      </c>
    </row>
    <row r="1175">
      <c r="A1175" s="23" t="s">
        <v>2532</v>
      </c>
      <c r="B1175" s="24"/>
      <c r="C1175" s="25" t="s">
        <v>2533</v>
      </c>
      <c r="D1175" s="26"/>
      <c r="E1175" s="27" t="s">
        <v>2500</v>
      </c>
      <c r="F1175" s="26"/>
      <c r="G1175" s="26"/>
      <c r="H1175" s="25" t="s">
        <v>2403</v>
      </c>
    </row>
    <row r="1176">
      <c r="A1176" s="23" t="s">
        <v>2534</v>
      </c>
      <c r="B1176" s="24"/>
      <c r="C1176" s="25" t="s">
        <v>2535</v>
      </c>
      <c r="D1176" s="26"/>
      <c r="E1176" s="27" t="s">
        <v>2503</v>
      </c>
      <c r="F1176" s="26"/>
      <c r="G1176" s="26"/>
      <c r="H1176" s="25" t="s">
        <v>2403</v>
      </c>
    </row>
    <row r="1177">
      <c r="A1177" s="23" t="s">
        <v>2536</v>
      </c>
      <c r="B1177" s="24"/>
      <c r="C1177" s="25" t="s">
        <v>2537</v>
      </c>
      <c r="D1177" s="26"/>
      <c r="E1177" s="27" t="s">
        <v>2514</v>
      </c>
      <c r="F1177" s="26"/>
      <c r="G1177" s="26"/>
      <c r="H1177" s="25" t="s">
        <v>2403</v>
      </c>
    </row>
    <row r="1178">
      <c r="A1178" s="23" t="s">
        <v>2538</v>
      </c>
      <c r="B1178" s="24"/>
      <c r="C1178" s="25" t="s">
        <v>2539</v>
      </c>
      <c r="D1178" s="26"/>
      <c r="E1178" s="27" t="s">
        <v>2500</v>
      </c>
      <c r="F1178" s="26"/>
      <c r="G1178" s="26"/>
      <c r="H1178" s="25" t="s">
        <v>2403</v>
      </c>
    </row>
    <row r="1179">
      <c r="A1179" s="23" t="s">
        <v>2540</v>
      </c>
      <c r="B1179" s="24"/>
      <c r="C1179" s="25" t="s">
        <v>2541</v>
      </c>
      <c r="D1179" s="26"/>
      <c r="E1179" s="27" t="s">
        <v>2542</v>
      </c>
      <c r="F1179" s="26"/>
      <c r="G1179" s="26"/>
      <c r="H1179" s="25" t="s">
        <v>2403</v>
      </c>
    </row>
    <row r="1180">
      <c r="A1180" s="23" t="s">
        <v>2543</v>
      </c>
      <c r="B1180" s="24"/>
      <c r="C1180" s="25" t="s">
        <v>2544</v>
      </c>
      <c r="D1180" s="26"/>
      <c r="E1180" s="27" t="s">
        <v>2545</v>
      </c>
      <c r="F1180" s="26"/>
      <c r="G1180" s="26"/>
      <c r="H1180" s="25" t="s">
        <v>2403</v>
      </c>
    </row>
    <row r="1181">
      <c r="A1181" s="23" t="s">
        <v>2546</v>
      </c>
      <c r="B1181" s="24"/>
      <c r="C1181" s="25" t="s">
        <v>2547</v>
      </c>
      <c r="D1181" s="26"/>
      <c r="E1181" s="27" t="s">
        <v>2511</v>
      </c>
      <c r="F1181" s="26"/>
      <c r="G1181" s="26"/>
      <c r="H1181" s="25" t="s">
        <v>2403</v>
      </c>
    </row>
    <row r="1182">
      <c r="A1182" s="23" t="s">
        <v>2548</v>
      </c>
      <c r="B1182" s="24"/>
      <c r="C1182" s="25" t="s">
        <v>2549</v>
      </c>
      <c r="D1182" s="26"/>
      <c r="E1182" s="27" t="s">
        <v>2550</v>
      </c>
      <c r="F1182" s="26"/>
      <c r="G1182" s="26"/>
      <c r="H1182" s="25" t="s">
        <v>2403</v>
      </c>
    </row>
    <row r="1183">
      <c r="A1183" s="23" t="s">
        <v>2551</v>
      </c>
      <c r="B1183" s="24"/>
      <c r="C1183" s="25" t="s">
        <v>2552</v>
      </c>
      <c r="D1183" s="26"/>
      <c r="E1183" s="27" t="s">
        <v>2553</v>
      </c>
      <c r="F1183" s="26"/>
      <c r="G1183" s="26"/>
      <c r="H1183" s="25" t="s">
        <v>2403</v>
      </c>
    </row>
    <row r="1184">
      <c r="A1184" s="23" t="s">
        <v>2554</v>
      </c>
      <c r="B1184" s="24"/>
      <c r="C1184" s="25" t="s">
        <v>2555</v>
      </c>
      <c r="D1184" s="26"/>
      <c r="E1184" s="27" t="s">
        <v>2556</v>
      </c>
      <c r="F1184" s="26"/>
      <c r="G1184" s="26"/>
      <c r="H1184" s="25" t="s">
        <v>2403</v>
      </c>
    </row>
    <row r="1185">
      <c r="A1185" s="23" t="s">
        <v>2557</v>
      </c>
      <c r="B1185" s="24"/>
      <c r="C1185" s="25" t="s">
        <v>2558</v>
      </c>
      <c r="D1185" s="26"/>
      <c r="E1185" s="27" t="s">
        <v>2559</v>
      </c>
      <c r="F1185" s="26"/>
      <c r="G1185" s="26"/>
      <c r="H1185" s="25" t="s">
        <v>2403</v>
      </c>
    </row>
    <row r="1186">
      <c r="A1186" s="23" t="s">
        <v>2560</v>
      </c>
      <c r="B1186" s="24"/>
      <c r="C1186" s="25" t="s">
        <v>2561</v>
      </c>
      <c r="D1186" s="26"/>
      <c r="E1186" s="27" t="s">
        <v>2562</v>
      </c>
      <c r="F1186" s="26"/>
      <c r="G1186" s="26"/>
      <c r="H1186" s="25" t="s">
        <v>2403</v>
      </c>
    </row>
    <row r="1187">
      <c r="A1187" s="23" t="s">
        <v>2563</v>
      </c>
      <c r="B1187" s="24"/>
      <c r="C1187" s="25" t="s">
        <v>2564</v>
      </c>
      <c r="D1187" s="26"/>
      <c r="E1187" s="27" t="s">
        <v>2522</v>
      </c>
      <c r="F1187" s="26"/>
      <c r="G1187" s="26"/>
      <c r="H1187" s="25" t="s">
        <v>2403</v>
      </c>
    </row>
    <row r="1188">
      <c r="A1188" s="23" t="s">
        <v>2565</v>
      </c>
      <c r="B1188" s="24"/>
      <c r="C1188" s="25" t="s">
        <v>2566</v>
      </c>
      <c r="D1188" s="26"/>
      <c r="E1188" s="27" t="s">
        <v>2567</v>
      </c>
      <c r="F1188" s="26"/>
      <c r="G1188" s="26"/>
      <c r="H1188" s="25" t="s">
        <v>2403</v>
      </c>
    </row>
    <row r="1189">
      <c r="A1189" s="23" t="s">
        <v>2568</v>
      </c>
      <c r="B1189" s="24"/>
      <c r="C1189" s="25" t="s">
        <v>2569</v>
      </c>
      <c r="D1189" s="26"/>
      <c r="E1189" s="27" t="s">
        <v>2570</v>
      </c>
      <c r="F1189" s="26"/>
      <c r="G1189" s="26"/>
      <c r="H1189" s="25" t="s">
        <v>2403</v>
      </c>
    </row>
    <row r="1190">
      <c r="A1190" s="23" t="s">
        <v>2571</v>
      </c>
      <c r="B1190" s="24"/>
      <c r="C1190" s="25" t="s">
        <v>2572</v>
      </c>
      <c r="D1190" s="26"/>
      <c r="E1190" s="27" t="s">
        <v>2570</v>
      </c>
      <c r="F1190" s="26"/>
      <c r="G1190" s="26"/>
      <c r="H1190" s="25" t="s">
        <v>2403</v>
      </c>
    </row>
    <row r="1191">
      <c r="A1191" s="23" t="s">
        <v>2573</v>
      </c>
      <c r="B1191" s="24"/>
      <c r="C1191" s="25" t="s">
        <v>2574</v>
      </c>
      <c r="D1191" s="26"/>
      <c r="E1191" s="27" t="s">
        <v>2575</v>
      </c>
      <c r="F1191" s="26"/>
      <c r="G1191" s="26"/>
      <c r="H1191" s="25" t="s">
        <v>2403</v>
      </c>
    </row>
    <row r="1192">
      <c r="A1192" s="23" t="s">
        <v>2576</v>
      </c>
      <c r="B1192" s="24"/>
      <c r="C1192" s="25" t="s">
        <v>2577</v>
      </c>
      <c r="D1192" s="26"/>
      <c r="E1192" s="27" t="s">
        <v>2570</v>
      </c>
      <c r="F1192" s="26"/>
      <c r="G1192" s="26"/>
      <c r="H1192" s="25" t="s">
        <v>2403</v>
      </c>
    </row>
    <row r="1193">
      <c r="A1193" s="23" t="s">
        <v>2578</v>
      </c>
      <c r="B1193" s="24"/>
      <c r="C1193" s="25" t="s">
        <v>2579</v>
      </c>
      <c r="D1193" s="26"/>
      <c r="E1193" s="27" t="s">
        <v>2570</v>
      </c>
      <c r="F1193" s="26"/>
      <c r="G1193" s="26"/>
      <c r="H1193" s="25" t="s">
        <v>2403</v>
      </c>
    </row>
    <row r="1194">
      <c r="A1194" s="23" t="s">
        <v>2580</v>
      </c>
      <c r="B1194" s="24"/>
      <c r="C1194" s="25" t="s">
        <v>2581</v>
      </c>
      <c r="D1194" s="26"/>
      <c r="E1194" s="27" t="s">
        <v>2570</v>
      </c>
      <c r="F1194" s="26"/>
      <c r="G1194" s="26"/>
      <c r="H1194" s="25" t="s">
        <v>2403</v>
      </c>
    </row>
    <row r="1195">
      <c r="A1195" s="23" t="s">
        <v>2582</v>
      </c>
      <c r="B1195" s="24"/>
      <c r="C1195" s="25" t="s">
        <v>2583</v>
      </c>
      <c r="D1195" s="26"/>
      <c r="E1195" s="27" t="s">
        <v>2570</v>
      </c>
      <c r="F1195" s="26"/>
      <c r="G1195" s="26"/>
      <c r="H1195" s="25" t="s">
        <v>2403</v>
      </c>
    </row>
    <row r="1196">
      <c r="A1196" s="23" t="s">
        <v>2584</v>
      </c>
      <c r="B1196" s="24"/>
      <c r="C1196" s="25" t="s">
        <v>2585</v>
      </c>
      <c r="D1196" s="26"/>
      <c r="E1196" s="27" t="s">
        <v>2570</v>
      </c>
      <c r="F1196" s="26"/>
      <c r="G1196" s="26"/>
      <c r="H1196" s="25" t="s">
        <v>2403</v>
      </c>
    </row>
    <row r="1197">
      <c r="A1197" s="23" t="s">
        <v>2586</v>
      </c>
      <c r="B1197" s="24"/>
      <c r="C1197" s="25" t="s">
        <v>2587</v>
      </c>
      <c r="D1197" s="26"/>
      <c r="E1197" s="27" t="s">
        <v>2570</v>
      </c>
      <c r="F1197" s="26"/>
      <c r="G1197" s="26"/>
      <c r="H1197" s="25" t="s">
        <v>2403</v>
      </c>
    </row>
    <row r="1198">
      <c r="A1198" s="23" t="s">
        <v>2588</v>
      </c>
      <c r="B1198" s="24"/>
      <c r="C1198" s="25" t="s">
        <v>2589</v>
      </c>
      <c r="D1198" s="26"/>
      <c r="E1198" s="27" t="s">
        <v>2590</v>
      </c>
      <c r="F1198" s="26"/>
      <c r="G1198" s="26"/>
      <c r="H1198" s="25" t="s">
        <v>2403</v>
      </c>
    </row>
    <row r="1199">
      <c r="A1199" s="23" t="s">
        <v>2591</v>
      </c>
      <c r="B1199" s="24"/>
      <c r="C1199" s="25" t="s">
        <v>2592</v>
      </c>
      <c r="D1199" s="26"/>
      <c r="E1199" s="27" t="s">
        <v>2575</v>
      </c>
      <c r="F1199" s="26"/>
      <c r="G1199" s="26"/>
      <c r="H1199" s="25" t="s">
        <v>2403</v>
      </c>
    </row>
    <row r="1200">
      <c r="A1200" s="23" t="s">
        <v>2593</v>
      </c>
      <c r="B1200" s="24"/>
      <c r="C1200" s="25" t="s">
        <v>2594</v>
      </c>
      <c r="D1200" s="26"/>
      <c r="E1200" s="27" t="s">
        <v>2595</v>
      </c>
      <c r="F1200" s="26"/>
      <c r="G1200" s="26"/>
      <c r="H1200" s="25" t="s">
        <v>2403</v>
      </c>
    </row>
    <row r="1201">
      <c r="A1201" s="23" t="s">
        <v>2596</v>
      </c>
      <c r="B1201" s="24"/>
      <c r="C1201" s="25" t="s">
        <v>2597</v>
      </c>
      <c r="D1201" s="26"/>
      <c r="E1201" s="27" t="s">
        <v>2595</v>
      </c>
      <c r="F1201" s="26"/>
      <c r="G1201" s="26"/>
      <c r="H1201" s="25" t="s">
        <v>2403</v>
      </c>
    </row>
    <row r="1202">
      <c r="A1202" s="23" t="s">
        <v>2598</v>
      </c>
      <c r="B1202" s="24"/>
      <c r="C1202" s="25" t="s">
        <v>2599</v>
      </c>
      <c r="D1202" s="26"/>
      <c r="E1202" s="27" t="s">
        <v>2595</v>
      </c>
      <c r="F1202" s="26"/>
      <c r="G1202" s="26"/>
      <c r="H1202" s="25" t="s">
        <v>2403</v>
      </c>
    </row>
    <row r="1203">
      <c r="A1203" s="23" t="s">
        <v>2600</v>
      </c>
      <c r="B1203" s="24"/>
      <c r="C1203" s="25" t="s">
        <v>2601</v>
      </c>
      <c r="D1203" s="26"/>
      <c r="E1203" s="27" t="s">
        <v>2595</v>
      </c>
      <c r="F1203" s="26"/>
      <c r="G1203" s="26"/>
      <c r="H1203" s="25" t="s">
        <v>2403</v>
      </c>
    </row>
    <row r="1204">
      <c r="A1204" s="23" t="s">
        <v>2602</v>
      </c>
      <c r="B1204" s="24"/>
      <c r="C1204" s="25" t="s">
        <v>2603</v>
      </c>
      <c r="D1204" s="26"/>
      <c r="E1204" s="27" t="s">
        <v>2595</v>
      </c>
      <c r="F1204" s="26"/>
      <c r="G1204" s="26"/>
      <c r="H1204" s="25" t="s">
        <v>2403</v>
      </c>
    </row>
    <row r="1205">
      <c r="A1205" s="23" t="s">
        <v>2604</v>
      </c>
      <c r="B1205" s="24"/>
      <c r="C1205" s="25" t="s">
        <v>2605</v>
      </c>
      <c r="D1205" s="26"/>
      <c r="E1205" s="27" t="s">
        <v>2606</v>
      </c>
      <c r="F1205" s="26"/>
      <c r="G1205" s="26"/>
      <c r="H1205" s="25" t="s">
        <v>2403</v>
      </c>
    </row>
    <row r="1206">
      <c r="A1206" s="23" t="s">
        <v>2607</v>
      </c>
      <c r="B1206" s="24"/>
      <c r="C1206" s="25" t="s">
        <v>2608</v>
      </c>
      <c r="D1206" s="26"/>
      <c r="E1206" s="27" t="s">
        <v>2606</v>
      </c>
      <c r="F1206" s="26"/>
      <c r="G1206" s="26"/>
      <c r="H1206" s="25" t="s">
        <v>2403</v>
      </c>
    </row>
    <row r="1207">
      <c r="A1207" s="23" t="s">
        <v>2609</v>
      </c>
      <c r="B1207" s="24"/>
      <c r="C1207" s="25" t="s">
        <v>2610</v>
      </c>
      <c r="D1207" s="26"/>
      <c r="E1207" s="27" t="s">
        <v>2606</v>
      </c>
      <c r="F1207" s="26"/>
      <c r="G1207" s="26"/>
      <c r="H1207" s="25" t="s">
        <v>2403</v>
      </c>
    </row>
    <row r="1208">
      <c r="A1208" s="23" t="s">
        <v>2611</v>
      </c>
      <c r="B1208" s="24"/>
      <c r="C1208" s="25" t="s">
        <v>2612</v>
      </c>
      <c r="D1208" s="26"/>
      <c r="E1208" s="27" t="s">
        <v>2613</v>
      </c>
      <c r="F1208" s="26"/>
      <c r="G1208" s="26"/>
      <c r="H1208" s="25" t="s">
        <v>2403</v>
      </c>
    </row>
    <row r="1209">
      <c r="A1209" s="23" t="s">
        <v>2614</v>
      </c>
      <c r="B1209" s="24"/>
      <c r="C1209" s="25" t="s">
        <v>2615</v>
      </c>
      <c r="D1209" s="26"/>
      <c r="E1209" s="27" t="s">
        <v>2613</v>
      </c>
      <c r="F1209" s="26"/>
      <c r="G1209" s="26"/>
      <c r="H1209" s="25" t="s">
        <v>2403</v>
      </c>
    </row>
    <row r="1210">
      <c r="A1210" s="23" t="s">
        <v>2616</v>
      </c>
      <c r="B1210" s="24"/>
      <c r="C1210" s="25" t="s">
        <v>2617</v>
      </c>
      <c r="D1210" s="26"/>
      <c r="E1210" s="27" t="s">
        <v>2618</v>
      </c>
      <c r="F1210" s="26"/>
      <c r="G1210" s="26"/>
      <c r="H1210" s="25" t="s">
        <v>2403</v>
      </c>
    </row>
    <row r="1211">
      <c r="A1211" s="23" t="s">
        <v>2619</v>
      </c>
      <c r="B1211" s="24"/>
      <c r="C1211" s="25" t="s">
        <v>2620</v>
      </c>
      <c r="D1211" s="26"/>
      <c r="E1211" s="27" t="s">
        <v>2621</v>
      </c>
      <c r="F1211" s="26"/>
      <c r="G1211" s="26"/>
      <c r="H1211" s="25" t="s">
        <v>2622</v>
      </c>
    </row>
    <row r="1212">
      <c r="A1212" s="23" t="s">
        <v>2623</v>
      </c>
      <c r="B1212" s="24"/>
      <c r="C1212" s="25" t="s">
        <v>2624</v>
      </c>
      <c r="D1212" s="26"/>
      <c r="E1212" s="27" t="s">
        <v>2621</v>
      </c>
      <c r="F1212" s="26"/>
      <c r="G1212" s="26"/>
      <c r="H1212" s="25" t="s">
        <v>2622</v>
      </c>
    </row>
    <row r="1213">
      <c r="A1213" s="23" t="s">
        <v>2625</v>
      </c>
      <c r="B1213" s="24"/>
      <c r="C1213" s="25" t="s">
        <v>2626</v>
      </c>
      <c r="D1213" s="26"/>
      <c r="E1213" s="27" t="s">
        <v>2621</v>
      </c>
      <c r="F1213" s="26"/>
      <c r="G1213" s="26"/>
      <c r="H1213" s="25" t="s">
        <v>2622</v>
      </c>
    </row>
    <row r="1214">
      <c r="A1214" s="23" t="s">
        <v>2627</v>
      </c>
      <c r="B1214" s="24"/>
      <c r="C1214" s="25" t="s">
        <v>2628</v>
      </c>
      <c r="D1214" s="26"/>
      <c r="E1214" s="27" t="s">
        <v>78</v>
      </c>
      <c r="F1214" s="26"/>
      <c r="G1214" s="26"/>
      <c r="H1214" s="25" t="s">
        <v>2622</v>
      </c>
    </row>
    <row r="1215">
      <c r="A1215" s="23" t="s">
        <v>2629</v>
      </c>
      <c r="B1215" s="24"/>
      <c r="C1215" s="25" t="s">
        <v>2630</v>
      </c>
      <c r="D1215" s="26"/>
      <c r="E1215" s="27" t="s">
        <v>2631</v>
      </c>
      <c r="F1215" s="26"/>
      <c r="G1215" s="26"/>
      <c r="H1215" s="25" t="s">
        <v>2622</v>
      </c>
    </row>
    <row r="1216">
      <c r="A1216" s="23" t="s">
        <v>2632</v>
      </c>
      <c r="B1216" s="24"/>
      <c r="C1216" s="25" t="s">
        <v>2633</v>
      </c>
      <c r="D1216" s="26"/>
      <c r="E1216" s="27" t="s">
        <v>2631</v>
      </c>
      <c r="F1216" s="26"/>
      <c r="G1216" s="26"/>
      <c r="H1216" s="25" t="s">
        <v>2622</v>
      </c>
    </row>
    <row r="1217">
      <c r="A1217" s="23" t="s">
        <v>2634</v>
      </c>
      <c r="B1217" s="24"/>
      <c r="C1217" s="25" t="s">
        <v>2635</v>
      </c>
      <c r="D1217" s="26"/>
      <c r="E1217" s="27" t="s">
        <v>2631</v>
      </c>
      <c r="F1217" s="26"/>
      <c r="G1217" s="26"/>
      <c r="H1217" s="25" t="s">
        <v>2622</v>
      </c>
    </row>
    <row r="1218">
      <c r="A1218" s="23" t="s">
        <v>2636</v>
      </c>
      <c r="B1218" s="24"/>
      <c r="C1218" s="25" t="s">
        <v>2637</v>
      </c>
      <c r="D1218" s="26"/>
      <c r="E1218" s="27" t="s">
        <v>2490</v>
      </c>
      <c r="F1218" s="26"/>
      <c r="G1218" s="26"/>
      <c r="H1218" s="25" t="s">
        <v>2622</v>
      </c>
    </row>
    <row r="1219">
      <c r="A1219" s="23" t="s">
        <v>2638</v>
      </c>
      <c r="B1219" s="24"/>
      <c r="C1219" s="25" t="s">
        <v>2639</v>
      </c>
      <c r="D1219" s="26"/>
      <c r="E1219" s="27" t="s">
        <v>2490</v>
      </c>
      <c r="F1219" s="26"/>
      <c r="G1219" s="26"/>
      <c r="H1219" s="25" t="s">
        <v>2622</v>
      </c>
    </row>
    <row r="1220">
      <c r="A1220" s="23" t="s">
        <v>2640</v>
      </c>
      <c r="B1220" s="24"/>
      <c r="C1220" s="25" t="s">
        <v>2641</v>
      </c>
      <c r="D1220" s="26"/>
      <c r="E1220" s="27" t="s">
        <v>2490</v>
      </c>
      <c r="F1220" s="26"/>
      <c r="G1220" s="26"/>
      <c r="H1220" s="25" t="s">
        <v>2622</v>
      </c>
    </row>
    <row r="1221">
      <c r="A1221" s="23" t="s">
        <v>2642</v>
      </c>
      <c r="B1221" s="24"/>
      <c r="C1221" s="25" t="s">
        <v>2643</v>
      </c>
      <c r="D1221" s="26"/>
      <c r="E1221" s="27" t="s">
        <v>2490</v>
      </c>
      <c r="F1221" s="26"/>
      <c r="G1221" s="26"/>
      <c r="H1221" s="25" t="s">
        <v>2622</v>
      </c>
    </row>
    <row r="1222">
      <c r="A1222" s="23" t="s">
        <v>2644</v>
      </c>
      <c r="B1222" s="24"/>
      <c r="C1222" s="25" t="s">
        <v>2645</v>
      </c>
      <c r="D1222" s="26"/>
      <c r="E1222" s="27" t="s">
        <v>2490</v>
      </c>
      <c r="F1222" s="26"/>
      <c r="G1222" s="26"/>
      <c r="H1222" s="25" t="s">
        <v>2622</v>
      </c>
    </row>
    <row r="1223">
      <c r="A1223" s="23" t="s">
        <v>2646</v>
      </c>
      <c r="B1223" s="24"/>
      <c r="C1223" s="25" t="s">
        <v>2647</v>
      </c>
      <c r="D1223" s="26"/>
      <c r="E1223" s="27" t="s">
        <v>2490</v>
      </c>
      <c r="F1223" s="26"/>
      <c r="G1223" s="26"/>
      <c r="H1223" s="25" t="s">
        <v>2622</v>
      </c>
    </row>
    <row r="1224">
      <c r="A1224" s="23" t="s">
        <v>2648</v>
      </c>
      <c r="B1224" s="24"/>
      <c r="C1224" s="25" t="s">
        <v>2649</v>
      </c>
      <c r="D1224" s="26"/>
      <c r="E1224" s="27" t="s">
        <v>2490</v>
      </c>
      <c r="F1224" s="26"/>
      <c r="G1224" s="26"/>
      <c r="H1224" s="25" t="s">
        <v>2622</v>
      </c>
    </row>
    <row r="1225">
      <c r="A1225" s="23" t="s">
        <v>2650</v>
      </c>
      <c r="B1225" s="24"/>
      <c r="C1225" s="25" t="s">
        <v>2651</v>
      </c>
      <c r="D1225" s="26"/>
      <c r="E1225" s="27" t="s">
        <v>2490</v>
      </c>
      <c r="F1225" s="26"/>
      <c r="G1225" s="26"/>
      <c r="H1225" s="25" t="s">
        <v>2622</v>
      </c>
    </row>
    <row r="1226">
      <c r="A1226" s="23" t="s">
        <v>2652</v>
      </c>
      <c r="B1226" s="24"/>
      <c r="C1226" s="25" t="s">
        <v>2653</v>
      </c>
      <c r="D1226" s="26"/>
      <c r="E1226" s="27" t="s">
        <v>2490</v>
      </c>
      <c r="F1226" s="26"/>
      <c r="G1226" s="26"/>
      <c r="H1226" s="25" t="s">
        <v>2622</v>
      </c>
    </row>
    <row r="1227">
      <c r="A1227" s="23" t="s">
        <v>2654</v>
      </c>
      <c r="B1227" s="24"/>
      <c r="C1227" s="25" t="s">
        <v>2655</v>
      </c>
      <c r="D1227" s="26"/>
      <c r="E1227" s="27" t="s">
        <v>2656</v>
      </c>
      <c r="F1227" s="26"/>
      <c r="G1227" s="26"/>
      <c r="H1227" s="25" t="s">
        <v>2622</v>
      </c>
    </row>
    <row r="1228">
      <c r="A1228" s="23" t="s">
        <v>2657</v>
      </c>
      <c r="B1228" s="24"/>
      <c r="C1228" s="25" t="s">
        <v>2658</v>
      </c>
      <c r="D1228" s="26"/>
      <c r="E1228" s="27" t="s">
        <v>2659</v>
      </c>
      <c r="F1228" s="26"/>
      <c r="G1228" s="26"/>
      <c r="H1228" s="25" t="s">
        <v>2622</v>
      </c>
    </row>
    <row r="1229">
      <c r="A1229" s="23" t="s">
        <v>2660</v>
      </c>
      <c r="B1229" s="24"/>
      <c r="C1229" s="25" t="s">
        <v>2661</v>
      </c>
      <c r="D1229" s="26"/>
      <c r="E1229" s="27" t="s">
        <v>2662</v>
      </c>
      <c r="F1229" s="26"/>
      <c r="G1229" s="26"/>
      <c r="H1229" s="25" t="s">
        <v>2622</v>
      </c>
    </row>
    <row r="1230">
      <c r="A1230" s="23" t="s">
        <v>2663</v>
      </c>
      <c r="B1230" s="24"/>
      <c r="C1230" s="25" t="s">
        <v>2664</v>
      </c>
      <c r="D1230" s="26"/>
      <c r="E1230" s="27" t="s">
        <v>2631</v>
      </c>
      <c r="F1230" s="26"/>
      <c r="G1230" s="26"/>
      <c r="H1230" s="25" t="s">
        <v>2622</v>
      </c>
    </row>
    <row r="1231">
      <c r="A1231" s="23" t="s">
        <v>2665</v>
      </c>
      <c r="B1231" s="24"/>
      <c r="C1231" s="25" t="s">
        <v>2666</v>
      </c>
      <c r="D1231" s="26"/>
      <c r="E1231" s="27" t="s">
        <v>2631</v>
      </c>
      <c r="F1231" s="26"/>
      <c r="G1231" s="26"/>
      <c r="H1231" s="25" t="s">
        <v>2622</v>
      </c>
    </row>
    <row r="1232">
      <c r="A1232" s="23" t="s">
        <v>2667</v>
      </c>
      <c r="B1232" s="24"/>
      <c r="C1232" s="25" t="s">
        <v>2668</v>
      </c>
      <c r="D1232" s="26"/>
      <c r="E1232" s="27" t="s">
        <v>2631</v>
      </c>
      <c r="F1232" s="26"/>
      <c r="G1232" s="26"/>
      <c r="H1232" s="25" t="s">
        <v>2622</v>
      </c>
    </row>
    <row r="1233">
      <c r="A1233" s="23" t="s">
        <v>2669</v>
      </c>
      <c r="B1233" s="24"/>
      <c r="C1233" s="25" t="s">
        <v>2670</v>
      </c>
      <c r="D1233" s="26"/>
      <c r="E1233" s="27" t="s">
        <v>2631</v>
      </c>
      <c r="F1233" s="26"/>
      <c r="G1233" s="26"/>
      <c r="H1233" s="25" t="s">
        <v>2622</v>
      </c>
    </row>
    <row r="1234">
      <c r="A1234" s="23" t="s">
        <v>2671</v>
      </c>
      <c r="B1234" s="24"/>
      <c r="C1234" s="25" t="s">
        <v>2672</v>
      </c>
      <c r="D1234" s="26"/>
      <c r="E1234" s="27" t="s">
        <v>2631</v>
      </c>
      <c r="F1234" s="26"/>
      <c r="G1234" s="26"/>
      <c r="H1234" s="25" t="s">
        <v>2622</v>
      </c>
    </row>
    <row r="1235">
      <c r="A1235" s="23" t="s">
        <v>2673</v>
      </c>
      <c r="B1235" s="24"/>
      <c r="C1235" s="25" t="s">
        <v>2674</v>
      </c>
      <c r="D1235" s="26"/>
      <c r="E1235" s="27" t="s">
        <v>976</v>
      </c>
      <c r="F1235" s="26"/>
      <c r="G1235" s="26"/>
      <c r="H1235" s="25" t="s">
        <v>2622</v>
      </c>
    </row>
    <row r="1236">
      <c r="A1236" s="23" t="s">
        <v>2675</v>
      </c>
      <c r="B1236" s="24"/>
      <c r="C1236" s="25" t="s">
        <v>2676</v>
      </c>
      <c r="D1236" s="26"/>
      <c r="E1236" s="27" t="s">
        <v>2677</v>
      </c>
      <c r="F1236" s="26"/>
      <c r="G1236" s="26"/>
      <c r="H1236" s="25" t="s">
        <v>2622</v>
      </c>
    </row>
    <row r="1237">
      <c r="A1237" s="23" t="s">
        <v>2678</v>
      </c>
      <c r="B1237" s="24"/>
      <c r="C1237" s="25" t="s">
        <v>2679</v>
      </c>
      <c r="D1237" s="26"/>
      <c r="E1237" s="27" t="s">
        <v>527</v>
      </c>
      <c r="F1237" s="26"/>
      <c r="G1237" s="26"/>
      <c r="H1237" s="25" t="s">
        <v>2622</v>
      </c>
    </row>
    <row r="1238">
      <c r="A1238" s="23" t="s">
        <v>2680</v>
      </c>
      <c r="B1238" s="24"/>
      <c r="C1238" s="25" t="s">
        <v>2681</v>
      </c>
      <c r="D1238" s="26"/>
      <c r="E1238" s="27" t="s">
        <v>2631</v>
      </c>
      <c r="F1238" s="26"/>
      <c r="G1238" s="26"/>
      <c r="H1238" s="25" t="s">
        <v>2622</v>
      </c>
    </row>
    <row r="1239">
      <c r="A1239" s="23" t="s">
        <v>2682</v>
      </c>
      <c r="B1239" s="24"/>
      <c r="C1239" s="25" t="s">
        <v>2683</v>
      </c>
      <c r="D1239" s="26"/>
      <c r="E1239" s="27" t="s">
        <v>2631</v>
      </c>
      <c r="F1239" s="26"/>
      <c r="G1239" s="26"/>
      <c r="H1239" s="25" t="s">
        <v>2622</v>
      </c>
    </row>
    <row r="1240">
      <c r="A1240" s="23" t="s">
        <v>2684</v>
      </c>
      <c r="B1240" s="24"/>
      <c r="C1240" s="25" t="s">
        <v>2685</v>
      </c>
      <c r="D1240" s="26"/>
      <c r="E1240" s="27" t="s">
        <v>2631</v>
      </c>
      <c r="F1240" s="26"/>
      <c r="G1240" s="26"/>
      <c r="H1240" s="25" t="s">
        <v>2622</v>
      </c>
    </row>
    <row r="1241">
      <c r="A1241" s="23" t="s">
        <v>2686</v>
      </c>
      <c r="B1241" s="24"/>
      <c r="C1241" s="25" t="s">
        <v>2687</v>
      </c>
      <c r="D1241" s="26"/>
      <c r="E1241" s="27" t="s">
        <v>2631</v>
      </c>
      <c r="F1241" s="26"/>
      <c r="G1241" s="26"/>
      <c r="H1241" s="25" t="s">
        <v>2622</v>
      </c>
    </row>
    <row r="1242">
      <c r="A1242" s="23" t="s">
        <v>2688</v>
      </c>
      <c r="B1242" s="24"/>
      <c r="C1242" s="25" t="s">
        <v>2689</v>
      </c>
      <c r="D1242" s="26"/>
      <c r="E1242" s="27" t="s">
        <v>1061</v>
      </c>
      <c r="F1242" s="26"/>
      <c r="G1242" s="26"/>
      <c r="H1242" s="25" t="s">
        <v>2622</v>
      </c>
    </row>
    <row r="1243">
      <c r="A1243" s="23" t="s">
        <v>2690</v>
      </c>
      <c r="B1243" s="24"/>
      <c r="C1243" s="25" t="s">
        <v>2691</v>
      </c>
      <c r="D1243" s="26"/>
      <c r="E1243" s="27" t="s">
        <v>2631</v>
      </c>
      <c r="F1243" s="26"/>
      <c r="G1243" s="26"/>
      <c r="H1243" s="25" t="s">
        <v>2622</v>
      </c>
    </row>
    <row r="1244">
      <c r="A1244" s="23" t="s">
        <v>2692</v>
      </c>
      <c r="B1244" s="24"/>
      <c r="C1244" s="25" t="s">
        <v>2693</v>
      </c>
      <c r="D1244" s="26"/>
      <c r="E1244" s="27" t="s">
        <v>2631</v>
      </c>
      <c r="F1244" s="26"/>
      <c r="G1244" s="26"/>
      <c r="H1244" s="25" t="s">
        <v>2622</v>
      </c>
    </row>
    <row r="1245">
      <c r="A1245" s="23" t="s">
        <v>2694</v>
      </c>
      <c r="B1245" s="24"/>
      <c r="C1245" s="25" t="s">
        <v>2695</v>
      </c>
      <c r="D1245" s="26"/>
      <c r="E1245" s="27" t="s">
        <v>976</v>
      </c>
      <c r="F1245" s="26"/>
      <c r="G1245" s="26"/>
      <c r="H1245" s="25" t="s">
        <v>2622</v>
      </c>
    </row>
    <row r="1246">
      <c r="A1246" s="23" t="s">
        <v>2696</v>
      </c>
      <c r="B1246" s="24"/>
      <c r="C1246" s="25" t="s">
        <v>2697</v>
      </c>
      <c r="D1246" s="26"/>
      <c r="E1246" s="27" t="s">
        <v>2621</v>
      </c>
      <c r="F1246" s="26"/>
      <c r="G1246" s="26"/>
      <c r="H1246" s="25" t="s">
        <v>2622</v>
      </c>
    </row>
    <row r="1247">
      <c r="A1247" s="23" t="s">
        <v>2698</v>
      </c>
      <c r="B1247" s="24"/>
      <c r="C1247" s="25" t="s">
        <v>2699</v>
      </c>
      <c r="D1247" s="26"/>
      <c r="E1247" s="27" t="s">
        <v>2621</v>
      </c>
      <c r="F1247" s="26"/>
      <c r="G1247" s="26"/>
      <c r="H1247" s="25" t="s">
        <v>2622</v>
      </c>
    </row>
    <row r="1248">
      <c r="A1248" s="23" t="s">
        <v>2700</v>
      </c>
      <c r="B1248" s="24"/>
      <c r="C1248" s="25" t="s">
        <v>2701</v>
      </c>
      <c r="D1248" s="26"/>
      <c r="E1248" s="27" t="s">
        <v>2621</v>
      </c>
      <c r="F1248" s="26"/>
      <c r="G1248" s="26"/>
      <c r="H1248" s="25" t="s">
        <v>2622</v>
      </c>
    </row>
    <row r="1249">
      <c r="A1249" s="23" t="s">
        <v>2702</v>
      </c>
      <c r="B1249" s="24"/>
      <c r="C1249" s="25" t="s">
        <v>2703</v>
      </c>
      <c r="D1249" s="26"/>
      <c r="E1249" s="27" t="s">
        <v>2621</v>
      </c>
      <c r="F1249" s="26"/>
      <c r="G1249" s="26"/>
      <c r="H1249" s="25" t="s">
        <v>2622</v>
      </c>
    </row>
    <row r="1250">
      <c r="A1250" s="23" t="s">
        <v>2704</v>
      </c>
      <c r="B1250" s="24"/>
      <c r="C1250" s="25" t="s">
        <v>2705</v>
      </c>
      <c r="D1250" s="26"/>
      <c r="E1250" s="27" t="s">
        <v>1058</v>
      </c>
      <c r="F1250" s="26"/>
      <c r="G1250" s="26"/>
      <c r="H1250" s="25" t="s">
        <v>2622</v>
      </c>
    </row>
    <row r="1251">
      <c r="A1251" s="23" t="s">
        <v>2706</v>
      </c>
      <c r="B1251" s="24"/>
      <c r="C1251" s="25" t="s">
        <v>2707</v>
      </c>
      <c r="D1251" s="26"/>
      <c r="E1251" s="27" t="s">
        <v>2631</v>
      </c>
      <c r="F1251" s="26"/>
      <c r="G1251" s="26"/>
      <c r="H1251" s="25" t="s">
        <v>2622</v>
      </c>
    </row>
    <row r="1252">
      <c r="A1252" s="23" t="s">
        <v>2708</v>
      </c>
      <c r="B1252" s="24"/>
      <c r="C1252" s="25" t="s">
        <v>2709</v>
      </c>
      <c r="D1252" s="26"/>
      <c r="E1252" s="27" t="s">
        <v>1061</v>
      </c>
      <c r="F1252" s="26"/>
      <c r="G1252" s="26"/>
      <c r="H1252" s="25" t="s">
        <v>2622</v>
      </c>
    </row>
    <row r="1253">
      <c r="A1253" s="23" t="s">
        <v>2710</v>
      </c>
      <c r="B1253" s="24"/>
      <c r="C1253" s="25" t="s">
        <v>2711</v>
      </c>
      <c r="D1253" s="26"/>
      <c r="E1253" s="27" t="s">
        <v>2631</v>
      </c>
      <c r="F1253" s="26"/>
      <c r="G1253" s="26"/>
      <c r="H1253" s="25" t="s">
        <v>2622</v>
      </c>
    </row>
    <row r="1254">
      <c r="A1254" s="23" t="s">
        <v>2712</v>
      </c>
      <c r="B1254" s="24"/>
      <c r="C1254" s="25" t="s">
        <v>2713</v>
      </c>
      <c r="D1254" s="26"/>
      <c r="E1254" s="27" t="s">
        <v>2631</v>
      </c>
      <c r="F1254" s="26"/>
      <c r="G1254" s="26"/>
      <c r="H1254" s="25" t="s">
        <v>2622</v>
      </c>
    </row>
    <row r="1255">
      <c r="A1255" s="23" t="s">
        <v>2714</v>
      </c>
      <c r="B1255" s="24"/>
      <c r="C1255" s="25" t="s">
        <v>2715</v>
      </c>
      <c r="D1255" s="26"/>
      <c r="E1255" s="27" t="s">
        <v>2631</v>
      </c>
      <c r="F1255" s="26"/>
      <c r="G1255" s="26"/>
      <c r="H1255" s="25" t="s">
        <v>2622</v>
      </c>
    </row>
    <row r="1256">
      <c r="A1256" s="23" t="s">
        <v>2716</v>
      </c>
      <c r="B1256" s="24"/>
      <c r="C1256" s="25" t="s">
        <v>2717</v>
      </c>
      <c r="D1256" s="26"/>
      <c r="E1256" s="27" t="s">
        <v>2631</v>
      </c>
      <c r="F1256" s="26"/>
      <c r="G1256" s="26"/>
      <c r="H1256" s="25" t="s">
        <v>2622</v>
      </c>
    </row>
    <row r="1257">
      <c r="A1257" s="23" t="s">
        <v>2718</v>
      </c>
      <c r="B1257" s="24"/>
      <c r="C1257" s="25" t="s">
        <v>2719</v>
      </c>
      <c r="D1257" s="26"/>
      <c r="E1257" s="27" t="s">
        <v>976</v>
      </c>
      <c r="F1257" s="26"/>
      <c r="G1257" s="26"/>
      <c r="H1257" s="25" t="s">
        <v>2622</v>
      </c>
    </row>
    <row r="1258">
      <c r="A1258" s="23" t="s">
        <v>2720</v>
      </c>
      <c r="B1258" s="24"/>
      <c r="C1258" s="25" t="s">
        <v>2721</v>
      </c>
      <c r="D1258" s="26"/>
      <c r="E1258" s="27" t="s">
        <v>2621</v>
      </c>
      <c r="F1258" s="26"/>
      <c r="G1258" s="26"/>
      <c r="H1258" s="25" t="s">
        <v>2622</v>
      </c>
    </row>
    <row r="1259">
      <c r="A1259" s="23" t="s">
        <v>2722</v>
      </c>
      <c r="B1259" s="24"/>
      <c r="C1259" s="25" t="s">
        <v>2723</v>
      </c>
      <c r="D1259" s="26"/>
      <c r="E1259" s="27" t="s">
        <v>2621</v>
      </c>
      <c r="F1259" s="26"/>
      <c r="G1259" s="26"/>
      <c r="H1259" s="25" t="s">
        <v>2622</v>
      </c>
    </row>
    <row r="1260">
      <c r="A1260" s="23" t="s">
        <v>2724</v>
      </c>
      <c r="B1260" s="24"/>
      <c r="C1260" s="25" t="s">
        <v>2725</v>
      </c>
      <c r="D1260" s="26"/>
      <c r="E1260" s="27" t="s">
        <v>2621</v>
      </c>
      <c r="F1260" s="26"/>
      <c r="G1260" s="26"/>
      <c r="H1260" s="25" t="s">
        <v>2622</v>
      </c>
    </row>
    <row r="1261">
      <c r="A1261" s="23" t="s">
        <v>2726</v>
      </c>
      <c r="B1261" s="24"/>
      <c r="C1261" s="25" t="s">
        <v>2727</v>
      </c>
      <c r="D1261" s="26"/>
      <c r="E1261" s="27" t="s">
        <v>2621</v>
      </c>
      <c r="F1261" s="26"/>
      <c r="G1261" s="26"/>
      <c r="H1261" s="25" t="s">
        <v>2622</v>
      </c>
    </row>
    <row r="1262">
      <c r="A1262" s="23" t="s">
        <v>2728</v>
      </c>
      <c r="B1262" s="24"/>
      <c r="C1262" s="25" t="s">
        <v>2729</v>
      </c>
      <c r="D1262" s="26"/>
      <c r="E1262" s="27" t="s">
        <v>1058</v>
      </c>
      <c r="F1262" s="26"/>
      <c r="G1262" s="26"/>
      <c r="H1262" s="25" t="s">
        <v>2622</v>
      </c>
    </row>
    <row r="1263">
      <c r="A1263" s="23" t="s">
        <v>2730</v>
      </c>
      <c r="B1263" s="24"/>
      <c r="C1263" s="25" t="s">
        <v>2731</v>
      </c>
      <c r="D1263" s="26"/>
      <c r="E1263" s="27" t="s">
        <v>2631</v>
      </c>
      <c r="F1263" s="26"/>
      <c r="G1263" s="26"/>
      <c r="H1263" s="25" t="s">
        <v>2622</v>
      </c>
    </row>
    <row r="1264">
      <c r="A1264" s="23" t="s">
        <v>2732</v>
      </c>
      <c r="B1264" s="24"/>
      <c r="C1264" s="25" t="s">
        <v>2733</v>
      </c>
      <c r="D1264" s="26"/>
      <c r="E1264" s="27" t="s">
        <v>2631</v>
      </c>
      <c r="F1264" s="26"/>
      <c r="G1264" s="26"/>
      <c r="H1264" s="25" t="s">
        <v>2622</v>
      </c>
    </row>
    <row r="1265">
      <c r="A1265" s="23" t="s">
        <v>2734</v>
      </c>
      <c r="B1265" s="24"/>
      <c r="C1265" s="25" t="s">
        <v>2735</v>
      </c>
      <c r="D1265" s="26"/>
      <c r="E1265" s="27" t="s">
        <v>2631</v>
      </c>
      <c r="F1265" s="26"/>
      <c r="G1265" s="26"/>
      <c r="H1265" s="25" t="s">
        <v>2622</v>
      </c>
    </row>
    <row r="1266">
      <c r="A1266" s="23" t="s">
        <v>2736</v>
      </c>
      <c r="B1266" s="24"/>
      <c r="C1266" s="25" t="s">
        <v>2737</v>
      </c>
      <c r="D1266" s="26"/>
      <c r="E1266" s="27" t="s">
        <v>2631</v>
      </c>
      <c r="F1266" s="26"/>
      <c r="G1266" s="26"/>
      <c r="H1266" s="25" t="s">
        <v>2622</v>
      </c>
    </row>
    <row r="1267">
      <c r="A1267" s="23" t="s">
        <v>2738</v>
      </c>
      <c r="B1267" s="24"/>
      <c r="C1267" s="25" t="s">
        <v>2739</v>
      </c>
      <c r="D1267" s="26"/>
      <c r="E1267" s="27" t="s">
        <v>2631</v>
      </c>
      <c r="F1267" s="26"/>
      <c r="G1267" s="26"/>
      <c r="H1267" s="25" t="s">
        <v>2622</v>
      </c>
    </row>
    <row r="1268">
      <c r="A1268" s="23" t="s">
        <v>2740</v>
      </c>
      <c r="B1268" s="24"/>
      <c r="C1268" s="25" t="s">
        <v>2741</v>
      </c>
      <c r="D1268" s="26"/>
      <c r="E1268" s="27" t="s">
        <v>2631</v>
      </c>
      <c r="F1268" s="26"/>
      <c r="G1268" s="26"/>
      <c r="H1268" s="25" t="s">
        <v>2622</v>
      </c>
    </row>
    <row r="1269">
      <c r="A1269" s="23" t="s">
        <v>2742</v>
      </c>
      <c r="B1269" s="24"/>
      <c r="C1269" s="25" t="s">
        <v>2743</v>
      </c>
      <c r="D1269" s="26"/>
      <c r="E1269" s="27" t="s">
        <v>2744</v>
      </c>
      <c r="F1269" s="26"/>
      <c r="G1269" s="26"/>
      <c r="H1269" s="25" t="s">
        <v>2622</v>
      </c>
    </row>
    <row r="1270">
      <c r="A1270" s="23" t="s">
        <v>2745</v>
      </c>
      <c r="B1270" s="24"/>
      <c r="C1270" s="25" t="s">
        <v>2746</v>
      </c>
      <c r="D1270" s="26"/>
      <c r="E1270" s="27" t="s">
        <v>2677</v>
      </c>
      <c r="F1270" s="26"/>
      <c r="G1270" s="26"/>
      <c r="H1270" s="25" t="s">
        <v>2622</v>
      </c>
    </row>
    <row r="1271">
      <c r="A1271" s="23" t="s">
        <v>2747</v>
      </c>
      <c r="B1271" s="24"/>
      <c r="C1271" s="25" t="s">
        <v>2748</v>
      </c>
      <c r="D1271" s="26"/>
      <c r="E1271" s="27" t="s">
        <v>527</v>
      </c>
      <c r="F1271" s="26"/>
      <c r="G1271" s="26"/>
      <c r="H1271" s="25" t="s">
        <v>2622</v>
      </c>
    </row>
    <row r="1272">
      <c r="A1272" s="23" t="s">
        <v>2749</v>
      </c>
      <c r="B1272" s="24"/>
      <c r="C1272" s="25" t="s">
        <v>2750</v>
      </c>
      <c r="D1272" s="26"/>
      <c r="E1272" s="27" t="s">
        <v>2631</v>
      </c>
      <c r="F1272" s="26"/>
      <c r="G1272" s="26"/>
      <c r="H1272" s="25" t="s">
        <v>2622</v>
      </c>
    </row>
    <row r="1273">
      <c r="A1273" s="23" t="s">
        <v>2751</v>
      </c>
      <c r="B1273" s="24"/>
      <c r="C1273" s="25" t="s">
        <v>2752</v>
      </c>
      <c r="D1273" s="26"/>
      <c r="E1273" s="27" t="s">
        <v>2753</v>
      </c>
      <c r="F1273" s="26"/>
      <c r="G1273" s="26"/>
      <c r="H1273" s="25" t="s">
        <v>2622</v>
      </c>
    </row>
    <row r="1274">
      <c r="A1274" s="23" t="s">
        <v>2754</v>
      </c>
      <c r="B1274" s="24"/>
      <c r="C1274" s="25" t="s">
        <v>2755</v>
      </c>
      <c r="D1274" s="26"/>
      <c r="E1274" s="27" t="s">
        <v>2631</v>
      </c>
      <c r="F1274" s="26"/>
      <c r="G1274" s="26"/>
      <c r="H1274" s="25" t="s">
        <v>2622</v>
      </c>
    </row>
    <row r="1275">
      <c r="A1275" s="23" t="s">
        <v>2756</v>
      </c>
      <c r="B1275" s="24"/>
      <c r="C1275" s="25" t="s">
        <v>2757</v>
      </c>
      <c r="D1275" s="26"/>
      <c r="E1275" s="27" t="s">
        <v>2631</v>
      </c>
      <c r="F1275" s="26"/>
      <c r="G1275" s="26"/>
      <c r="H1275" s="25" t="s">
        <v>2622</v>
      </c>
    </row>
    <row r="1276">
      <c r="A1276" s="23" t="s">
        <v>2758</v>
      </c>
      <c r="B1276" s="24"/>
      <c r="C1276" s="25" t="s">
        <v>2759</v>
      </c>
      <c r="D1276" s="26"/>
      <c r="E1276" s="27" t="s">
        <v>2631</v>
      </c>
      <c r="F1276" s="26"/>
      <c r="G1276" s="26"/>
      <c r="H1276" s="25" t="s">
        <v>2622</v>
      </c>
    </row>
    <row r="1277">
      <c r="A1277" s="23" t="s">
        <v>2760</v>
      </c>
      <c r="B1277" s="24"/>
      <c r="C1277" s="25" t="s">
        <v>2761</v>
      </c>
      <c r="D1277" s="26"/>
      <c r="E1277" s="27" t="s">
        <v>2631</v>
      </c>
      <c r="F1277" s="26"/>
      <c r="G1277" s="26"/>
      <c r="H1277" s="25" t="s">
        <v>2622</v>
      </c>
    </row>
    <row r="1278">
      <c r="A1278" s="23" t="s">
        <v>2762</v>
      </c>
      <c r="B1278" s="24"/>
      <c r="C1278" s="25" t="s">
        <v>2763</v>
      </c>
      <c r="D1278" s="26"/>
      <c r="E1278" s="27" t="s">
        <v>976</v>
      </c>
      <c r="F1278" s="26"/>
      <c r="G1278" s="26"/>
      <c r="H1278" s="25" t="s">
        <v>2622</v>
      </c>
    </row>
    <row r="1279">
      <c r="A1279" s="23" t="s">
        <v>2764</v>
      </c>
      <c r="B1279" s="24"/>
      <c r="C1279" s="25" t="s">
        <v>2765</v>
      </c>
      <c r="D1279" s="26"/>
      <c r="E1279" s="27" t="s">
        <v>2621</v>
      </c>
      <c r="F1279" s="26"/>
      <c r="G1279" s="26"/>
      <c r="H1279" s="25" t="s">
        <v>2622</v>
      </c>
    </row>
    <row r="1280">
      <c r="A1280" s="23" t="s">
        <v>2766</v>
      </c>
      <c r="B1280" s="24"/>
      <c r="C1280" s="25" t="s">
        <v>2767</v>
      </c>
      <c r="D1280" s="26"/>
      <c r="E1280" s="27" t="s">
        <v>2621</v>
      </c>
      <c r="F1280" s="26"/>
      <c r="G1280" s="26"/>
      <c r="H1280" s="25" t="s">
        <v>2622</v>
      </c>
    </row>
    <row r="1281">
      <c r="A1281" s="23" t="s">
        <v>2768</v>
      </c>
      <c r="B1281" s="24"/>
      <c r="C1281" s="25" t="s">
        <v>2769</v>
      </c>
      <c r="D1281" s="26"/>
      <c r="E1281" s="27" t="s">
        <v>78</v>
      </c>
      <c r="F1281" s="26"/>
      <c r="G1281" s="26"/>
      <c r="H1281" s="25" t="s">
        <v>2622</v>
      </c>
    </row>
    <row r="1282">
      <c r="A1282" s="23" t="s">
        <v>2770</v>
      </c>
      <c r="B1282" s="24"/>
      <c r="C1282" s="25" t="s">
        <v>2771</v>
      </c>
      <c r="D1282" s="26"/>
      <c r="E1282" s="27" t="s">
        <v>2621</v>
      </c>
      <c r="F1282" s="26"/>
      <c r="G1282" s="26"/>
      <c r="H1282" s="25" t="s">
        <v>2622</v>
      </c>
    </row>
    <row r="1283">
      <c r="A1283" s="23" t="s">
        <v>2772</v>
      </c>
      <c r="B1283" s="24"/>
      <c r="C1283" s="25" t="s">
        <v>2773</v>
      </c>
      <c r="D1283" s="26"/>
      <c r="E1283" s="27" t="s">
        <v>2621</v>
      </c>
      <c r="F1283" s="26"/>
      <c r="G1283" s="26"/>
      <c r="H1283" s="25" t="s">
        <v>2622</v>
      </c>
    </row>
    <row r="1284">
      <c r="A1284" s="23" t="s">
        <v>2774</v>
      </c>
      <c r="B1284" s="24"/>
      <c r="C1284" s="25" t="s">
        <v>2775</v>
      </c>
      <c r="D1284" s="26"/>
      <c r="E1284" s="27" t="s">
        <v>78</v>
      </c>
      <c r="F1284" s="26"/>
      <c r="G1284" s="26"/>
      <c r="H1284" s="25" t="s">
        <v>2622</v>
      </c>
    </row>
    <row r="1285">
      <c r="A1285" s="23" t="s">
        <v>2776</v>
      </c>
      <c r="B1285" s="24"/>
      <c r="C1285" s="25" t="s">
        <v>2777</v>
      </c>
      <c r="D1285" s="26"/>
      <c r="E1285" s="27" t="s">
        <v>2631</v>
      </c>
      <c r="F1285" s="26"/>
      <c r="G1285" s="26"/>
      <c r="H1285" s="25" t="s">
        <v>2622</v>
      </c>
    </row>
    <row r="1286">
      <c r="A1286" s="23" t="s">
        <v>2778</v>
      </c>
      <c r="B1286" s="24"/>
      <c r="C1286" s="25" t="s">
        <v>2779</v>
      </c>
      <c r="D1286" s="26"/>
      <c r="E1286" s="27" t="s">
        <v>2631</v>
      </c>
      <c r="F1286" s="26"/>
      <c r="G1286" s="26"/>
      <c r="H1286" s="25" t="s">
        <v>2622</v>
      </c>
    </row>
    <row r="1287">
      <c r="A1287" s="23" t="s">
        <v>2780</v>
      </c>
      <c r="B1287" s="24"/>
      <c r="C1287" s="25" t="s">
        <v>2781</v>
      </c>
      <c r="D1287" s="26"/>
      <c r="E1287" s="27" t="s">
        <v>2631</v>
      </c>
      <c r="F1287" s="26"/>
      <c r="G1287" s="26"/>
      <c r="H1287" s="25" t="s">
        <v>2622</v>
      </c>
    </row>
    <row r="1288">
      <c r="A1288" s="23" t="s">
        <v>2782</v>
      </c>
      <c r="B1288" s="24"/>
      <c r="C1288" s="25" t="s">
        <v>2783</v>
      </c>
      <c r="D1288" s="26"/>
      <c r="E1288" s="27" t="s">
        <v>976</v>
      </c>
      <c r="F1288" s="26"/>
      <c r="G1288" s="26"/>
      <c r="H1288" s="25" t="s">
        <v>2622</v>
      </c>
    </row>
    <row r="1289">
      <c r="A1289" s="23" t="s">
        <v>2784</v>
      </c>
      <c r="B1289" s="24"/>
      <c r="C1289" s="25" t="s">
        <v>2785</v>
      </c>
      <c r="D1289" s="26"/>
      <c r="E1289" s="27" t="s">
        <v>2677</v>
      </c>
      <c r="F1289" s="26"/>
      <c r="G1289" s="26"/>
      <c r="H1289" s="25" t="s">
        <v>2622</v>
      </c>
    </row>
    <row r="1290">
      <c r="A1290" s="23" t="s">
        <v>2786</v>
      </c>
      <c r="B1290" s="24"/>
      <c r="C1290" s="25" t="s">
        <v>2787</v>
      </c>
      <c r="D1290" s="26"/>
      <c r="E1290" s="27" t="s">
        <v>2621</v>
      </c>
      <c r="F1290" s="26"/>
      <c r="G1290" s="26"/>
      <c r="H1290" s="25" t="s">
        <v>2622</v>
      </c>
    </row>
    <row r="1291">
      <c r="A1291" s="23" t="s">
        <v>2788</v>
      </c>
      <c r="B1291" s="24"/>
      <c r="C1291" s="25" t="s">
        <v>2789</v>
      </c>
      <c r="D1291" s="26"/>
      <c r="E1291" s="27" t="s">
        <v>2621</v>
      </c>
      <c r="F1291" s="26"/>
      <c r="G1291" s="26"/>
      <c r="H1291" s="25" t="s">
        <v>2622</v>
      </c>
    </row>
    <row r="1292">
      <c r="A1292" s="23" t="s">
        <v>2790</v>
      </c>
      <c r="B1292" s="24"/>
      <c r="C1292" s="25" t="s">
        <v>2791</v>
      </c>
      <c r="D1292" s="26"/>
      <c r="E1292" s="27" t="s">
        <v>78</v>
      </c>
      <c r="F1292" s="26"/>
      <c r="G1292" s="26"/>
      <c r="H1292" s="25" t="s">
        <v>2622</v>
      </c>
    </row>
    <row r="1293">
      <c r="A1293" s="23" t="s">
        <v>2792</v>
      </c>
      <c r="B1293" s="24"/>
      <c r="C1293" s="25" t="s">
        <v>2793</v>
      </c>
      <c r="D1293" s="26"/>
      <c r="E1293" s="27" t="s">
        <v>2794</v>
      </c>
      <c r="F1293" s="26"/>
      <c r="G1293" s="26"/>
      <c r="H1293" s="25" t="s">
        <v>2622</v>
      </c>
    </row>
    <row r="1294">
      <c r="A1294" s="23" t="s">
        <v>2795</v>
      </c>
      <c r="B1294" s="24"/>
      <c r="C1294" s="25" t="s">
        <v>2796</v>
      </c>
      <c r="D1294" s="26"/>
      <c r="E1294" s="27" t="s">
        <v>2621</v>
      </c>
      <c r="F1294" s="26"/>
      <c r="G1294" s="26"/>
      <c r="H1294" s="25" t="s">
        <v>2622</v>
      </c>
    </row>
    <row r="1295">
      <c r="A1295" s="23" t="s">
        <v>2797</v>
      </c>
      <c r="B1295" s="24"/>
      <c r="C1295" s="25" t="s">
        <v>2798</v>
      </c>
      <c r="D1295" s="26"/>
      <c r="E1295" s="27" t="s">
        <v>2621</v>
      </c>
      <c r="F1295" s="26"/>
      <c r="G1295" s="26"/>
      <c r="H1295" s="25" t="s">
        <v>2622</v>
      </c>
    </row>
    <row r="1296">
      <c r="A1296" s="23" t="s">
        <v>2799</v>
      </c>
      <c r="B1296" s="24"/>
      <c r="C1296" s="25" t="s">
        <v>2800</v>
      </c>
      <c r="D1296" s="26"/>
      <c r="E1296" s="27" t="s">
        <v>78</v>
      </c>
      <c r="F1296" s="26"/>
      <c r="G1296" s="26"/>
      <c r="H1296" s="25" t="s">
        <v>2622</v>
      </c>
    </row>
    <row r="1297">
      <c r="A1297" s="23" t="s">
        <v>2801</v>
      </c>
      <c r="B1297" s="24"/>
      <c r="C1297" s="25" t="s">
        <v>2802</v>
      </c>
      <c r="D1297" s="26"/>
      <c r="E1297" s="27" t="s">
        <v>2621</v>
      </c>
      <c r="F1297" s="26"/>
      <c r="G1297" s="26"/>
      <c r="H1297" s="25" t="s">
        <v>2622</v>
      </c>
    </row>
    <row r="1298">
      <c r="A1298" s="23" t="s">
        <v>2803</v>
      </c>
      <c r="B1298" s="24"/>
      <c r="C1298" s="25" t="s">
        <v>2804</v>
      </c>
      <c r="D1298" s="26"/>
      <c r="E1298" s="27" t="s">
        <v>2621</v>
      </c>
      <c r="F1298" s="26"/>
      <c r="G1298" s="26"/>
      <c r="H1298" s="25" t="s">
        <v>2622</v>
      </c>
    </row>
    <row r="1299">
      <c r="A1299" s="23" t="s">
        <v>2805</v>
      </c>
      <c r="B1299" s="24"/>
      <c r="C1299" s="25" t="s">
        <v>2806</v>
      </c>
      <c r="D1299" s="26"/>
      <c r="E1299" s="27" t="s">
        <v>2621</v>
      </c>
      <c r="F1299" s="26"/>
      <c r="G1299" s="26"/>
      <c r="H1299" s="25" t="s">
        <v>2622</v>
      </c>
    </row>
    <row r="1300">
      <c r="A1300" s="23" t="s">
        <v>2807</v>
      </c>
      <c r="B1300" s="24"/>
      <c r="C1300" s="25" t="s">
        <v>2808</v>
      </c>
      <c r="D1300" s="26"/>
      <c r="E1300" s="27" t="s">
        <v>78</v>
      </c>
      <c r="F1300" s="26"/>
      <c r="G1300" s="26"/>
      <c r="H1300" s="25" t="s">
        <v>2622</v>
      </c>
    </row>
    <row r="1301">
      <c r="A1301" s="23" t="s">
        <v>2809</v>
      </c>
      <c r="B1301" s="24"/>
      <c r="C1301" s="25" t="s">
        <v>2810</v>
      </c>
      <c r="D1301" s="26"/>
      <c r="E1301" s="27" t="s">
        <v>2631</v>
      </c>
      <c r="F1301" s="26"/>
      <c r="G1301" s="26"/>
      <c r="H1301" s="25" t="s">
        <v>2622</v>
      </c>
    </row>
    <row r="1302">
      <c r="A1302" s="23" t="s">
        <v>2811</v>
      </c>
      <c r="B1302" s="24"/>
      <c r="C1302" s="25" t="s">
        <v>2812</v>
      </c>
      <c r="D1302" s="26"/>
      <c r="E1302" s="27" t="s">
        <v>2491</v>
      </c>
      <c r="F1302" s="26"/>
      <c r="G1302" s="26"/>
      <c r="H1302" s="25" t="s">
        <v>2622</v>
      </c>
    </row>
    <row r="1303">
      <c r="A1303" s="23" t="s">
        <v>2813</v>
      </c>
      <c r="B1303" s="24"/>
      <c r="C1303" s="25" t="s">
        <v>2814</v>
      </c>
      <c r="D1303" s="26"/>
      <c r="E1303" s="27" t="s">
        <v>2621</v>
      </c>
      <c r="F1303" s="26"/>
      <c r="G1303" s="26"/>
      <c r="H1303" s="25" t="s">
        <v>2622</v>
      </c>
    </row>
    <row r="1304">
      <c r="A1304" s="23" t="s">
        <v>2815</v>
      </c>
      <c r="B1304" s="24"/>
      <c r="C1304" s="25" t="s">
        <v>2816</v>
      </c>
      <c r="D1304" s="26"/>
      <c r="E1304" s="27" t="s">
        <v>2621</v>
      </c>
      <c r="F1304" s="26"/>
      <c r="G1304" s="26"/>
      <c r="H1304" s="25" t="s">
        <v>2622</v>
      </c>
    </row>
    <row r="1305">
      <c r="A1305" s="23" t="s">
        <v>2817</v>
      </c>
      <c r="B1305" s="24"/>
      <c r="C1305" s="25" t="s">
        <v>2818</v>
      </c>
      <c r="D1305" s="26"/>
      <c r="E1305" s="27" t="s">
        <v>2621</v>
      </c>
      <c r="F1305" s="26"/>
      <c r="G1305" s="26"/>
      <c r="H1305" s="25" t="s">
        <v>2622</v>
      </c>
    </row>
    <row r="1306">
      <c r="A1306" s="23" t="s">
        <v>2819</v>
      </c>
      <c r="B1306" s="24"/>
      <c r="C1306" s="25" t="s">
        <v>2820</v>
      </c>
      <c r="D1306" s="26"/>
      <c r="E1306" s="27" t="s">
        <v>2621</v>
      </c>
      <c r="F1306" s="26"/>
      <c r="G1306" s="26"/>
      <c r="H1306" s="25" t="s">
        <v>2622</v>
      </c>
    </row>
    <row r="1307">
      <c r="A1307" s="23" t="s">
        <v>2821</v>
      </c>
      <c r="B1307" s="24"/>
      <c r="C1307" s="25" t="s">
        <v>2822</v>
      </c>
      <c r="D1307" s="26"/>
      <c r="E1307" s="27" t="s">
        <v>2621</v>
      </c>
      <c r="F1307" s="26"/>
      <c r="G1307" s="26"/>
      <c r="H1307" s="25" t="s">
        <v>2622</v>
      </c>
    </row>
    <row r="1308">
      <c r="A1308" s="23" t="s">
        <v>2823</v>
      </c>
      <c r="B1308" s="24"/>
      <c r="C1308" s="25" t="s">
        <v>2824</v>
      </c>
      <c r="D1308" s="26"/>
      <c r="E1308" s="27" t="s">
        <v>2621</v>
      </c>
      <c r="F1308" s="26"/>
      <c r="G1308" s="26"/>
      <c r="H1308" s="25" t="s">
        <v>2622</v>
      </c>
    </row>
    <row r="1309">
      <c r="A1309" s="23" t="s">
        <v>2825</v>
      </c>
      <c r="B1309" s="24"/>
      <c r="C1309" s="25" t="s">
        <v>2826</v>
      </c>
      <c r="D1309" s="26"/>
      <c r="E1309" s="27" t="s">
        <v>2621</v>
      </c>
      <c r="F1309" s="26"/>
      <c r="G1309" s="26"/>
      <c r="H1309" s="25" t="s">
        <v>2622</v>
      </c>
    </row>
    <row r="1310">
      <c r="A1310" s="23" t="s">
        <v>2827</v>
      </c>
      <c r="B1310" s="24"/>
      <c r="C1310" s="25" t="s">
        <v>2828</v>
      </c>
      <c r="D1310" s="26"/>
      <c r="E1310" s="27" t="s">
        <v>1058</v>
      </c>
      <c r="F1310" s="26"/>
      <c r="G1310" s="26"/>
      <c r="H1310" s="25" t="s">
        <v>2622</v>
      </c>
    </row>
    <row r="1311">
      <c r="A1311" s="23" t="s">
        <v>2829</v>
      </c>
      <c r="B1311" s="24"/>
      <c r="C1311" s="25" t="s">
        <v>2830</v>
      </c>
      <c r="D1311" s="26"/>
      <c r="E1311" s="27" t="s">
        <v>2659</v>
      </c>
      <c r="F1311" s="26"/>
      <c r="G1311" s="26"/>
      <c r="H1311" s="25" t="s">
        <v>2622</v>
      </c>
    </row>
    <row r="1312">
      <c r="A1312" s="23" t="s">
        <v>2831</v>
      </c>
      <c r="B1312" s="24"/>
      <c r="C1312" s="25" t="s">
        <v>2832</v>
      </c>
      <c r="D1312" s="26"/>
      <c r="E1312" s="27" t="s">
        <v>2631</v>
      </c>
      <c r="F1312" s="26"/>
      <c r="G1312" s="26"/>
      <c r="H1312" s="25" t="s">
        <v>2622</v>
      </c>
    </row>
    <row r="1313">
      <c r="A1313" s="23" t="s">
        <v>2833</v>
      </c>
      <c r="B1313" s="24"/>
      <c r="C1313" s="25" t="s">
        <v>2834</v>
      </c>
      <c r="D1313" s="26"/>
      <c r="E1313" s="27" t="s">
        <v>2631</v>
      </c>
      <c r="F1313" s="26"/>
      <c r="G1313" s="26"/>
      <c r="H1313" s="25" t="s">
        <v>2622</v>
      </c>
    </row>
    <row r="1314">
      <c r="A1314" s="23" t="s">
        <v>2835</v>
      </c>
      <c r="B1314" s="24"/>
      <c r="C1314" s="25" t="s">
        <v>2836</v>
      </c>
      <c r="D1314" s="26"/>
      <c r="E1314" s="27" t="s">
        <v>2631</v>
      </c>
      <c r="F1314" s="26"/>
      <c r="G1314" s="26"/>
      <c r="H1314" s="25" t="s">
        <v>2622</v>
      </c>
    </row>
    <row r="1315">
      <c r="A1315" s="23" t="s">
        <v>2837</v>
      </c>
      <c r="B1315" s="24"/>
      <c r="C1315" s="25" t="s">
        <v>2838</v>
      </c>
      <c r="D1315" s="26"/>
      <c r="E1315" s="27" t="s">
        <v>2631</v>
      </c>
      <c r="F1315" s="26"/>
      <c r="G1315" s="26"/>
      <c r="H1315" s="25" t="s">
        <v>2622</v>
      </c>
    </row>
    <row r="1316">
      <c r="A1316" s="23" t="s">
        <v>2839</v>
      </c>
      <c r="B1316" s="24"/>
      <c r="C1316" s="25" t="s">
        <v>2840</v>
      </c>
      <c r="D1316" s="26"/>
      <c r="E1316" s="27" t="s">
        <v>2631</v>
      </c>
      <c r="F1316" s="26"/>
      <c r="G1316" s="26"/>
      <c r="H1316" s="25" t="s">
        <v>2622</v>
      </c>
    </row>
    <row r="1317">
      <c r="A1317" s="23" t="s">
        <v>2841</v>
      </c>
      <c r="B1317" s="24"/>
      <c r="C1317" s="25" t="s">
        <v>2842</v>
      </c>
      <c r="D1317" s="26"/>
      <c r="E1317" s="27" t="s">
        <v>976</v>
      </c>
      <c r="F1317" s="26"/>
      <c r="G1317" s="26"/>
      <c r="H1317" s="25" t="s">
        <v>2622</v>
      </c>
    </row>
    <row r="1318">
      <c r="A1318" s="23" t="s">
        <v>2843</v>
      </c>
      <c r="B1318" s="24"/>
      <c r="C1318" s="25" t="s">
        <v>2844</v>
      </c>
      <c r="D1318" s="26"/>
      <c r="E1318" s="27" t="s">
        <v>2621</v>
      </c>
      <c r="F1318" s="26"/>
      <c r="G1318" s="26"/>
      <c r="H1318" s="25" t="s">
        <v>2622</v>
      </c>
    </row>
    <row r="1319">
      <c r="A1319" s="23" t="s">
        <v>2845</v>
      </c>
      <c r="B1319" s="24"/>
      <c r="C1319" s="25" t="s">
        <v>2846</v>
      </c>
      <c r="D1319" s="26"/>
      <c r="E1319" s="27" t="s">
        <v>2621</v>
      </c>
      <c r="F1319" s="26"/>
      <c r="G1319" s="26"/>
      <c r="H1319" s="25" t="s">
        <v>2622</v>
      </c>
    </row>
    <row r="1320">
      <c r="A1320" s="23" t="s">
        <v>2847</v>
      </c>
      <c r="B1320" s="24"/>
      <c r="C1320" s="25" t="s">
        <v>2848</v>
      </c>
      <c r="D1320" s="26"/>
      <c r="E1320" s="27" t="s">
        <v>2631</v>
      </c>
      <c r="F1320" s="26"/>
      <c r="G1320" s="26"/>
      <c r="H1320" s="25" t="s">
        <v>2622</v>
      </c>
    </row>
    <row r="1321">
      <c r="A1321" s="23" t="s">
        <v>2849</v>
      </c>
      <c r="B1321" s="24"/>
      <c r="C1321" s="25" t="s">
        <v>2850</v>
      </c>
      <c r="D1321" s="26"/>
      <c r="E1321" s="27" t="s">
        <v>2631</v>
      </c>
      <c r="F1321" s="26"/>
      <c r="G1321" s="26"/>
      <c r="H1321" s="25" t="s">
        <v>2622</v>
      </c>
    </row>
    <row r="1322">
      <c r="A1322" s="23" t="s">
        <v>2851</v>
      </c>
      <c r="B1322" s="24"/>
      <c r="C1322" s="25" t="s">
        <v>2852</v>
      </c>
      <c r="D1322" s="26"/>
      <c r="E1322" s="27" t="s">
        <v>2631</v>
      </c>
      <c r="F1322" s="26"/>
      <c r="G1322" s="26"/>
      <c r="H1322" s="25" t="s">
        <v>2622</v>
      </c>
    </row>
    <row r="1323">
      <c r="A1323" s="23" t="s">
        <v>2853</v>
      </c>
      <c r="B1323" s="24"/>
      <c r="C1323" s="25" t="s">
        <v>2854</v>
      </c>
      <c r="D1323" s="26"/>
      <c r="E1323" s="27" t="s">
        <v>976</v>
      </c>
      <c r="F1323" s="26"/>
      <c r="G1323" s="26"/>
      <c r="H1323" s="25" t="s">
        <v>2622</v>
      </c>
    </row>
    <row r="1324">
      <c r="A1324" s="23" t="s">
        <v>2855</v>
      </c>
      <c r="B1324" s="24"/>
      <c r="C1324" s="25" t="s">
        <v>2856</v>
      </c>
      <c r="D1324" s="26"/>
      <c r="E1324" s="27" t="s">
        <v>2631</v>
      </c>
      <c r="F1324" s="26"/>
      <c r="G1324" s="26"/>
      <c r="H1324" s="25" t="s">
        <v>2622</v>
      </c>
    </row>
    <row r="1325">
      <c r="A1325" s="23" t="s">
        <v>2857</v>
      </c>
      <c r="B1325" s="24"/>
      <c r="C1325" s="25" t="s">
        <v>2858</v>
      </c>
      <c r="D1325" s="26"/>
      <c r="E1325" s="27" t="s">
        <v>2631</v>
      </c>
      <c r="F1325" s="26"/>
      <c r="G1325" s="26"/>
      <c r="H1325" s="25" t="s">
        <v>2622</v>
      </c>
    </row>
    <row r="1326">
      <c r="A1326" s="23" t="s">
        <v>2859</v>
      </c>
      <c r="B1326" s="24"/>
      <c r="C1326" s="25" t="s">
        <v>2860</v>
      </c>
      <c r="D1326" s="26"/>
      <c r="E1326" s="27" t="s">
        <v>2631</v>
      </c>
      <c r="F1326" s="26"/>
      <c r="G1326" s="26"/>
      <c r="H1326" s="25" t="s">
        <v>2622</v>
      </c>
    </row>
    <row r="1327">
      <c r="A1327" s="23" t="s">
        <v>2861</v>
      </c>
      <c r="B1327" s="24"/>
      <c r="C1327" s="25" t="s">
        <v>2862</v>
      </c>
      <c r="D1327" s="26"/>
      <c r="E1327" s="27" t="s">
        <v>2621</v>
      </c>
      <c r="F1327" s="26"/>
      <c r="G1327" s="26"/>
      <c r="H1327" s="25" t="s">
        <v>2622</v>
      </c>
    </row>
    <row r="1328">
      <c r="A1328" s="23" t="s">
        <v>2863</v>
      </c>
      <c r="B1328" s="24"/>
      <c r="C1328" s="25" t="s">
        <v>2864</v>
      </c>
      <c r="D1328" s="26"/>
      <c r="E1328" s="27" t="s">
        <v>2621</v>
      </c>
      <c r="F1328" s="26"/>
      <c r="G1328" s="26"/>
      <c r="H1328" s="25" t="s">
        <v>2622</v>
      </c>
    </row>
    <row r="1329">
      <c r="A1329" s="23" t="s">
        <v>2865</v>
      </c>
      <c r="B1329" s="24"/>
      <c r="C1329" s="25" t="s">
        <v>2866</v>
      </c>
      <c r="D1329" s="26"/>
      <c r="E1329" s="27" t="s">
        <v>2621</v>
      </c>
      <c r="F1329" s="26"/>
      <c r="G1329" s="26"/>
      <c r="H1329" s="25" t="s">
        <v>2622</v>
      </c>
    </row>
    <row r="1330">
      <c r="A1330" s="23" t="s">
        <v>2867</v>
      </c>
      <c r="B1330" s="24"/>
      <c r="C1330" s="25" t="s">
        <v>2868</v>
      </c>
      <c r="D1330" s="26"/>
      <c r="E1330" s="27" t="s">
        <v>2621</v>
      </c>
      <c r="F1330" s="26"/>
      <c r="G1330" s="26"/>
      <c r="H1330" s="25" t="s">
        <v>2622</v>
      </c>
    </row>
    <row r="1331">
      <c r="A1331" s="23" t="s">
        <v>2869</v>
      </c>
      <c r="B1331" s="24"/>
      <c r="C1331" s="25" t="s">
        <v>2870</v>
      </c>
      <c r="D1331" s="26"/>
      <c r="E1331" s="27" t="s">
        <v>78</v>
      </c>
      <c r="F1331" s="26"/>
      <c r="G1331" s="26"/>
      <c r="H1331" s="25" t="s">
        <v>2622</v>
      </c>
    </row>
    <row r="1332">
      <c r="A1332" s="23" t="s">
        <v>2871</v>
      </c>
      <c r="B1332" s="24"/>
      <c r="C1332" s="25" t="s">
        <v>2872</v>
      </c>
      <c r="D1332" s="26"/>
      <c r="E1332" s="27" t="s">
        <v>1058</v>
      </c>
      <c r="F1332" s="26"/>
      <c r="G1332" s="26"/>
      <c r="H1332" s="25" t="s">
        <v>2622</v>
      </c>
    </row>
    <row r="1333">
      <c r="A1333" s="23" t="s">
        <v>2873</v>
      </c>
      <c r="B1333" s="24"/>
      <c r="C1333" s="25" t="s">
        <v>2874</v>
      </c>
      <c r="D1333" s="26"/>
      <c r="E1333" s="27" t="s">
        <v>2794</v>
      </c>
      <c r="F1333" s="26"/>
      <c r="G1333" s="26"/>
      <c r="H1333" s="25" t="s">
        <v>2622</v>
      </c>
    </row>
    <row r="1334">
      <c r="A1334" s="23" t="s">
        <v>2875</v>
      </c>
      <c r="B1334" s="24"/>
      <c r="C1334" s="25" t="s">
        <v>2876</v>
      </c>
      <c r="D1334" s="26"/>
      <c r="E1334" s="27" t="s">
        <v>2794</v>
      </c>
      <c r="F1334" s="26"/>
      <c r="G1334" s="26"/>
      <c r="H1334" s="25" t="s">
        <v>2622</v>
      </c>
    </row>
    <row r="1335">
      <c r="A1335" s="23" t="s">
        <v>2877</v>
      </c>
      <c r="B1335" s="24"/>
      <c r="C1335" s="25" t="s">
        <v>2878</v>
      </c>
      <c r="D1335" s="26"/>
      <c r="E1335" s="27" t="s">
        <v>2794</v>
      </c>
      <c r="F1335" s="26"/>
      <c r="G1335" s="26"/>
      <c r="H1335" s="25" t="s">
        <v>2622</v>
      </c>
    </row>
    <row r="1336">
      <c r="A1336" s="23" t="s">
        <v>2879</v>
      </c>
      <c r="B1336" s="24"/>
      <c r="C1336" s="25" t="s">
        <v>2880</v>
      </c>
      <c r="D1336" s="26"/>
      <c r="E1336" s="27" t="s">
        <v>2621</v>
      </c>
      <c r="F1336" s="26"/>
      <c r="G1336" s="26"/>
      <c r="H1336" s="25" t="s">
        <v>2622</v>
      </c>
    </row>
    <row r="1337">
      <c r="A1337" s="23" t="s">
        <v>2881</v>
      </c>
      <c r="B1337" s="24"/>
      <c r="C1337" s="25" t="s">
        <v>2882</v>
      </c>
      <c r="D1337" s="26"/>
      <c r="E1337" s="27" t="s">
        <v>2621</v>
      </c>
      <c r="F1337" s="26"/>
      <c r="G1337" s="26"/>
      <c r="H1337" s="25" t="s">
        <v>2622</v>
      </c>
    </row>
    <row r="1338">
      <c r="A1338" s="23" t="s">
        <v>2883</v>
      </c>
      <c r="B1338" s="24"/>
      <c r="C1338" s="25" t="s">
        <v>2884</v>
      </c>
      <c r="D1338" s="26"/>
      <c r="E1338" s="27" t="s">
        <v>2621</v>
      </c>
      <c r="F1338" s="26"/>
      <c r="G1338" s="26"/>
      <c r="H1338" s="25" t="s">
        <v>2622</v>
      </c>
    </row>
    <row r="1339">
      <c r="A1339" s="23" t="s">
        <v>2885</v>
      </c>
      <c r="B1339" s="24"/>
      <c r="C1339" s="25" t="s">
        <v>2886</v>
      </c>
      <c r="D1339" s="26"/>
      <c r="E1339" s="27" t="s">
        <v>2621</v>
      </c>
      <c r="F1339" s="26"/>
      <c r="G1339" s="26"/>
      <c r="H1339" s="25" t="s">
        <v>2622</v>
      </c>
    </row>
    <row r="1340">
      <c r="A1340" s="23" t="s">
        <v>2887</v>
      </c>
      <c r="B1340" s="24"/>
      <c r="C1340" s="25" t="s">
        <v>2888</v>
      </c>
      <c r="D1340" s="26"/>
      <c r="E1340" s="27" t="s">
        <v>2621</v>
      </c>
      <c r="F1340" s="26"/>
      <c r="G1340" s="26"/>
      <c r="H1340" s="25" t="s">
        <v>2622</v>
      </c>
    </row>
    <row r="1341">
      <c r="A1341" s="23" t="s">
        <v>2889</v>
      </c>
      <c r="B1341" s="24"/>
      <c r="C1341" s="25" t="s">
        <v>2890</v>
      </c>
      <c r="D1341" s="26"/>
      <c r="E1341" s="27" t="s">
        <v>2621</v>
      </c>
      <c r="F1341" s="26"/>
      <c r="G1341" s="26"/>
      <c r="H1341" s="25" t="s">
        <v>2622</v>
      </c>
    </row>
    <row r="1342">
      <c r="A1342" s="23" t="s">
        <v>2891</v>
      </c>
      <c r="B1342" s="24"/>
      <c r="C1342" s="25" t="s">
        <v>2892</v>
      </c>
      <c r="D1342" s="26"/>
      <c r="E1342" s="27" t="s">
        <v>2621</v>
      </c>
      <c r="F1342" s="26"/>
      <c r="G1342" s="26"/>
      <c r="H1342" s="25" t="s">
        <v>2622</v>
      </c>
    </row>
    <row r="1343">
      <c r="A1343" s="23" t="s">
        <v>2893</v>
      </c>
      <c r="B1343" s="24"/>
      <c r="C1343" s="25" t="s">
        <v>2894</v>
      </c>
      <c r="D1343" s="26"/>
      <c r="E1343" s="27" t="s">
        <v>78</v>
      </c>
      <c r="F1343" s="26"/>
      <c r="G1343" s="26"/>
      <c r="H1343" s="25" t="s">
        <v>2622</v>
      </c>
    </row>
    <row r="1344">
      <c r="A1344" s="23" t="s">
        <v>2895</v>
      </c>
      <c r="B1344" s="24"/>
      <c r="C1344" s="25" t="s">
        <v>2896</v>
      </c>
      <c r="D1344" s="26"/>
      <c r="E1344" s="27" t="s">
        <v>2621</v>
      </c>
      <c r="F1344" s="26"/>
      <c r="G1344" s="26"/>
      <c r="H1344" s="25" t="s">
        <v>2622</v>
      </c>
    </row>
    <row r="1345">
      <c r="A1345" s="23" t="s">
        <v>2897</v>
      </c>
      <c r="B1345" s="24"/>
      <c r="C1345" s="25" t="s">
        <v>2898</v>
      </c>
      <c r="D1345" s="26"/>
      <c r="E1345" s="27" t="s">
        <v>2621</v>
      </c>
      <c r="F1345" s="26"/>
      <c r="G1345" s="26"/>
      <c r="H1345" s="25" t="s">
        <v>2622</v>
      </c>
    </row>
    <row r="1346">
      <c r="A1346" s="23" t="s">
        <v>2899</v>
      </c>
      <c r="B1346" s="24"/>
      <c r="C1346" s="25" t="s">
        <v>2900</v>
      </c>
      <c r="D1346" s="26"/>
      <c r="E1346" s="27" t="s">
        <v>78</v>
      </c>
      <c r="F1346" s="26"/>
      <c r="G1346" s="26"/>
      <c r="H1346" s="25" t="s">
        <v>2622</v>
      </c>
    </row>
    <row r="1347">
      <c r="A1347" s="23" t="s">
        <v>2901</v>
      </c>
      <c r="B1347" s="24"/>
      <c r="C1347" s="25" t="s">
        <v>2902</v>
      </c>
      <c r="D1347" s="26"/>
      <c r="E1347" s="27" t="s">
        <v>2621</v>
      </c>
      <c r="F1347" s="26"/>
      <c r="G1347" s="26"/>
      <c r="H1347" s="25" t="s">
        <v>2622</v>
      </c>
    </row>
    <row r="1348">
      <c r="A1348" s="23" t="s">
        <v>2903</v>
      </c>
      <c r="B1348" s="24"/>
      <c r="C1348" s="25" t="s">
        <v>2904</v>
      </c>
      <c r="D1348" s="26"/>
      <c r="E1348" s="27" t="s">
        <v>2621</v>
      </c>
      <c r="F1348" s="26"/>
      <c r="G1348" s="26"/>
      <c r="H1348" s="25" t="s">
        <v>2622</v>
      </c>
    </row>
    <row r="1349">
      <c r="A1349" s="23" t="s">
        <v>2905</v>
      </c>
      <c r="B1349" s="24"/>
      <c r="C1349" s="25" t="s">
        <v>2906</v>
      </c>
      <c r="D1349" s="26"/>
      <c r="E1349" s="27" t="s">
        <v>2621</v>
      </c>
      <c r="F1349" s="26"/>
      <c r="G1349" s="26"/>
      <c r="H1349" s="25" t="s">
        <v>2622</v>
      </c>
    </row>
    <row r="1350">
      <c r="A1350" s="23" t="s">
        <v>2907</v>
      </c>
      <c r="B1350" s="24"/>
      <c r="C1350" s="25" t="s">
        <v>2908</v>
      </c>
      <c r="D1350" s="26"/>
      <c r="E1350" s="27" t="s">
        <v>2621</v>
      </c>
      <c r="F1350" s="26"/>
      <c r="G1350" s="26"/>
      <c r="H1350" s="25" t="s">
        <v>2622</v>
      </c>
    </row>
    <row r="1351">
      <c r="A1351" s="23" t="s">
        <v>2909</v>
      </c>
      <c r="B1351" s="24"/>
      <c r="C1351" s="25" t="s">
        <v>2910</v>
      </c>
      <c r="D1351" s="26"/>
      <c r="E1351" s="27" t="s">
        <v>2794</v>
      </c>
      <c r="F1351" s="26"/>
      <c r="G1351" s="26"/>
      <c r="H1351" s="25" t="s">
        <v>2622</v>
      </c>
    </row>
    <row r="1352">
      <c r="A1352" s="23" t="s">
        <v>2911</v>
      </c>
      <c r="B1352" s="24"/>
      <c r="C1352" s="25" t="s">
        <v>2912</v>
      </c>
      <c r="D1352" s="26"/>
      <c r="E1352" s="27" t="s">
        <v>2794</v>
      </c>
      <c r="F1352" s="26"/>
      <c r="G1352" s="26"/>
      <c r="H1352" s="25" t="s">
        <v>2622</v>
      </c>
    </row>
    <row r="1353">
      <c r="A1353" s="23" t="s">
        <v>2913</v>
      </c>
      <c r="B1353" s="24"/>
      <c r="C1353" s="25" t="s">
        <v>2914</v>
      </c>
      <c r="D1353" s="26"/>
      <c r="E1353" s="27" t="s">
        <v>2794</v>
      </c>
      <c r="F1353" s="26"/>
      <c r="G1353" s="26"/>
      <c r="H1353" s="25" t="s">
        <v>2622</v>
      </c>
    </row>
    <row r="1354">
      <c r="A1354" s="23" t="s">
        <v>2915</v>
      </c>
      <c r="B1354" s="24"/>
      <c r="C1354" s="25" t="s">
        <v>2916</v>
      </c>
      <c r="D1354" s="26"/>
      <c r="E1354" s="27" t="s">
        <v>2794</v>
      </c>
      <c r="F1354" s="26"/>
      <c r="G1354" s="26"/>
      <c r="H1354" s="25" t="s">
        <v>2622</v>
      </c>
    </row>
    <row r="1355">
      <c r="A1355" s="23" t="s">
        <v>2917</v>
      </c>
      <c r="B1355" s="24"/>
      <c r="C1355" s="25" t="s">
        <v>2918</v>
      </c>
      <c r="D1355" s="26"/>
      <c r="E1355" s="27" t="s">
        <v>2794</v>
      </c>
      <c r="F1355" s="26"/>
      <c r="G1355" s="26"/>
      <c r="H1355" s="25" t="s">
        <v>2622</v>
      </c>
    </row>
    <row r="1356">
      <c r="A1356" s="23" t="s">
        <v>2919</v>
      </c>
      <c r="B1356" s="24"/>
      <c r="C1356" s="25" t="s">
        <v>2920</v>
      </c>
      <c r="D1356" s="26"/>
      <c r="E1356" s="27" t="s">
        <v>2794</v>
      </c>
      <c r="F1356" s="26"/>
      <c r="G1356" s="26"/>
      <c r="H1356" s="25" t="s">
        <v>2622</v>
      </c>
    </row>
    <row r="1357">
      <c r="A1357" s="23" t="s">
        <v>2921</v>
      </c>
      <c r="B1357" s="24"/>
      <c r="C1357" s="25" t="s">
        <v>2922</v>
      </c>
      <c r="D1357" s="26"/>
      <c r="E1357" s="27" t="s">
        <v>2794</v>
      </c>
      <c r="F1357" s="26"/>
      <c r="G1357" s="26"/>
      <c r="H1357" s="25" t="s">
        <v>2622</v>
      </c>
    </row>
    <row r="1358">
      <c r="A1358" s="23" t="s">
        <v>2923</v>
      </c>
      <c r="B1358" s="24"/>
      <c r="C1358" s="25" t="s">
        <v>2924</v>
      </c>
      <c r="D1358" s="26"/>
      <c r="E1358" s="27" t="s">
        <v>2794</v>
      </c>
      <c r="F1358" s="26"/>
      <c r="G1358" s="26"/>
      <c r="H1358" s="25" t="s">
        <v>2622</v>
      </c>
    </row>
    <row r="1359">
      <c r="A1359" s="23" t="s">
        <v>2925</v>
      </c>
      <c r="B1359" s="24"/>
      <c r="C1359" s="25" t="s">
        <v>2926</v>
      </c>
      <c r="D1359" s="26"/>
      <c r="E1359" s="27" t="s">
        <v>924</v>
      </c>
      <c r="F1359" s="26"/>
      <c r="G1359" s="26"/>
      <c r="H1359" s="25" t="s">
        <v>2622</v>
      </c>
    </row>
    <row r="1360">
      <c r="A1360" s="23" t="s">
        <v>2927</v>
      </c>
      <c r="B1360" s="24"/>
      <c r="C1360" s="25" t="s">
        <v>2928</v>
      </c>
      <c r="D1360" s="26"/>
      <c r="E1360" s="27" t="s">
        <v>2794</v>
      </c>
      <c r="F1360" s="26"/>
      <c r="G1360" s="26"/>
      <c r="H1360" s="25" t="s">
        <v>2622</v>
      </c>
    </row>
    <row r="1361">
      <c r="A1361" s="23" t="s">
        <v>2929</v>
      </c>
      <c r="B1361" s="24"/>
      <c r="C1361" s="25" t="s">
        <v>2930</v>
      </c>
      <c r="D1361" s="26"/>
      <c r="E1361" s="27" t="s">
        <v>2794</v>
      </c>
      <c r="F1361" s="26"/>
      <c r="G1361" s="26"/>
      <c r="H1361" s="25" t="s">
        <v>2622</v>
      </c>
    </row>
    <row r="1362">
      <c r="A1362" s="23" t="s">
        <v>2931</v>
      </c>
      <c r="B1362" s="24"/>
      <c r="C1362" s="25" t="s">
        <v>2932</v>
      </c>
      <c r="D1362" s="26"/>
      <c r="E1362" s="27" t="s">
        <v>2794</v>
      </c>
      <c r="F1362" s="26"/>
      <c r="G1362" s="26"/>
      <c r="H1362" s="25" t="s">
        <v>2622</v>
      </c>
    </row>
    <row r="1363">
      <c r="A1363" s="23" t="s">
        <v>2933</v>
      </c>
      <c r="B1363" s="24"/>
      <c r="C1363" s="25" t="s">
        <v>2934</v>
      </c>
      <c r="D1363" s="26"/>
      <c r="E1363" s="27" t="s">
        <v>2794</v>
      </c>
      <c r="F1363" s="26"/>
      <c r="G1363" s="26"/>
      <c r="H1363" s="25" t="s">
        <v>2622</v>
      </c>
    </row>
    <row r="1364">
      <c r="A1364" s="23" t="s">
        <v>2935</v>
      </c>
      <c r="B1364" s="24"/>
      <c r="C1364" s="25" t="s">
        <v>2936</v>
      </c>
      <c r="D1364" s="26"/>
      <c r="E1364" s="27" t="s">
        <v>2794</v>
      </c>
      <c r="F1364" s="26"/>
      <c r="G1364" s="26"/>
      <c r="H1364" s="25" t="s">
        <v>2622</v>
      </c>
    </row>
    <row r="1365">
      <c r="A1365" s="23" t="s">
        <v>2937</v>
      </c>
      <c r="B1365" s="24"/>
      <c r="C1365" s="25" t="s">
        <v>2938</v>
      </c>
      <c r="D1365" s="26"/>
      <c r="E1365" s="27" t="s">
        <v>2794</v>
      </c>
      <c r="F1365" s="26"/>
      <c r="G1365" s="26"/>
      <c r="H1365" s="25" t="s">
        <v>2622</v>
      </c>
    </row>
    <row r="1366">
      <c r="A1366" s="23" t="s">
        <v>2939</v>
      </c>
      <c r="B1366" s="24"/>
      <c r="C1366" s="25" t="s">
        <v>2940</v>
      </c>
      <c r="D1366" s="26"/>
      <c r="E1366" s="27" t="s">
        <v>2794</v>
      </c>
      <c r="F1366" s="26"/>
      <c r="G1366" s="26"/>
      <c r="H1366" s="25" t="s">
        <v>2622</v>
      </c>
    </row>
    <row r="1367">
      <c r="A1367" s="23" t="s">
        <v>2941</v>
      </c>
      <c r="B1367" s="24"/>
      <c r="C1367" s="25" t="s">
        <v>2942</v>
      </c>
      <c r="D1367" s="26"/>
      <c r="E1367" s="27" t="s">
        <v>2794</v>
      </c>
      <c r="F1367" s="26"/>
      <c r="G1367" s="26"/>
      <c r="H1367" s="25" t="s">
        <v>2622</v>
      </c>
    </row>
    <row r="1368">
      <c r="A1368" s="23" t="s">
        <v>2943</v>
      </c>
      <c r="B1368" s="24"/>
      <c r="C1368" s="25" t="s">
        <v>2944</v>
      </c>
      <c r="D1368" s="26"/>
      <c r="E1368" s="27" t="s">
        <v>2656</v>
      </c>
      <c r="F1368" s="26"/>
      <c r="G1368" s="26"/>
      <c r="H1368" s="25" t="s">
        <v>2622</v>
      </c>
    </row>
    <row r="1369">
      <c r="A1369" s="23" t="s">
        <v>2945</v>
      </c>
      <c r="B1369" s="24"/>
      <c r="C1369" s="25" t="s">
        <v>2946</v>
      </c>
      <c r="D1369" s="26"/>
      <c r="E1369" s="27" t="s">
        <v>2659</v>
      </c>
      <c r="F1369" s="26"/>
      <c r="G1369" s="26"/>
      <c r="H1369" s="25" t="s">
        <v>2622</v>
      </c>
    </row>
    <row r="1370">
      <c r="A1370" s="23" t="s">
        <v>2947</v>
      </c>
      <c r="B1370" s="24"/>
      <c r="C1370" s="25" t="s">
        <v>2948</v>
      </c>
      <c r="D1370" s="26"/>
      <c r="E1370" s="27" t="s">
        <v>2662</v>
      </c>
      <c r="F1370" s="26"/>
      <c r="G1370" s="26"/>
      <c r="H1370" s="25" t="s">
        <v>2622</v>
      </c>
    </row>
    <row r="1371">
      <c r="A1371" s="23" t="s">
        <v>2949</v>
      </c>
      <c r="B1371" s="24"/>
      <c r="C1371" s="25" t="s">
        <v>2950</v>
      </c>
      <c r="D1371" s="26"/>
      <c r="E1371" s="27" t="s">
        <v>2631</v>
      </c>
      <c r="F1371" s="26"/>
      <c r="G1371" s="26"/>
      <c r="H1371" s="25" t="s">
        <v>2622</v>
      </c>
    </row>
    <row r="1372">
      <c r="A1372" s="23" t="s">
        <v>2951</v>
      </c>
      <c r="B1372" s="24"/>
      <c r="C1372" s="25" t="s">
        <v>2952</v>
      </c>
      <c r="D1372" s="26"/>
      <c r="E1372" s="27" t="s">
        <v>2631</v>
      </c>
      <c r="F1372" s="26"/>
      <c r="G1372" s="26"/>
      <c r="H1372" s="25" t="s">
        <v>2622</v>
      </c>
    </row>
    <row r="1373">
      <c r="A1373" s="23" t="s">
        <v>2953</v>
      </c>
      <c r="B1373" s="24"/>
      <c r="C1373" s="25" t="s">
        <v>2954</v>
      </c>
      <c r="D1373" s="26"/>
      <c r="E1373" s="27" t="s">
        <v>2631</v>
      </c>
      <c r="F1373" s="26"/>
      <c r="G1373" s="26"/>
      <c r="H1373" s="25" t="s">
        <v>2622</v>
      </c>
    </row>
    <row r="1374">
      <c r="A1374" s="23" t="s">
        <v>2955</v>
      </c>
      <c r="B1374" s="24"/>
      <c r="C1374" s="25" t="s">
        <v>2956</v>
      </c>
      <c r="D1374" s="26"/>
      <c r="E1374" s="27" t="s">
        <v>976</v>
      </c>
      <c r="F1374" s="26"/>
      <c r="G1374" s="26"/>
      <c r="H1374" s="25" t="s">
        <v>2622</v>
      </c>
    </row>
    <row r="1375">
      <c r="A1375" s="23" t="s">
        <v>2957</v>
      </c>
      <c r="B1375" s="24"/>
      <c r="C1375" s="25" t="s">
        <v>2958</v>
      </c>
      <c r="D1375" s="26"/>
      <c r="E1375" s="27" t="s">
        <v>2677</v>
      </c>
      <c r="F1375" s="26"/>
      <c r="G1375" s="26"/>
      <c r="H1375" s="25" t="s">
        <v>2622</v>
      </c>
    </row>
    <row r="1376">
      <c r="A1376" s="23" t="s">
        <v>2959</v>
      </c>
      <c r="B1376" s="24"/>
      <c r="C1376" s="25" t="s">
        <v>2960</v>
      </c>
      <c r="D1376" s="26"/>
      <c r="E1376" s="27" t="s">
        <v>2631</v>
      </c>
      <c r="F1376" s="26"/>
      <c r="G1376" s="26"/>
      <c r="H1376" s="25" t="s">
        <v>2622</v>
      </c>
    </row>
    <row r="1377">
      <c r="A1377" s="23" t="s">
        <v>2961</v>
      </c>
      <c r="B1377" s="24"/>
      <c r="C1377" s="25" t="s">
        <v>2962</v>
      </c>
      <c r="D1377" s="26"/>
      <c r="E1377" s="27" t="s">
        <v>2631</v>
      </c>
      <c r="F1377" s="26"/>
      <c r="G1377" s="26"/>
      <c r="H1377" s="25" t="s">
        <v>2622</v>
      </c>
    </row>
    <row r="1378">
      <c r="A1378" s="23" t="s">
        <v>2963</v>
      </c>
      <c r="B1378" s="24"/>
      <c r="C1378" s="25" t="s">
        <v>2964</v>
      </c>
      <c r="D1378" s="26"/>
      <c r="E1378" s="27" t="s">
        <v>2631</v>
      </c>
      <c r="F1378" s="26"/>
      <c r="G1378" s="26"/>
      <c r="H1378" s="25" t="s">
        <v>2622</v>
      </c>
    </row>
    <row r="1379">
      <c r="A1379" s="23" t="s">
        <v>2965</v>
      </c>
      <c r="B1379" s="24"/>
      <c r="C1379" s="25" t="s">
        <v>2966</v>
      </c>
      <c r="D1379" s="26"/>
      <c r="E1379" s="27" t="s">
        <v>2631</v>
      </c>
      <c r="F1379" s="26"/>
      <c r="G1379" s="26"/>
      <c r="H1379" s="25" t="s">
        <v>2622</v>
      </c>
    </row>
    <row r="1380">
      <c r="A1380" s="23" t="s">
        <v>2967</v>
      </c>
      <c r="B1380" s="24"/>
      <c r="C1380" s="25" t="s">
        <v>2968</v>
      </c>
      <c r="D1380" s="26"/>
      <c r="E1380" s="27" t="s">
        <v>2631</v>
      </c>
      <c r="F1380" s="26"/>
      <c r="G1380" s="26"/>
      <c r="H1380" s="25" t="s">
        <v>2622</v>
      </c>
    </row>
    <row r="1381">
      <c r="A1381" s="23" t="s">
        <v>2969</v>
      </c>
      <c r="B1381" s="24"/>
      <c r="C1381" s="25" t="s">
        <v>2970</v>
      </c>
      <c r="D1381" s="26"/>
      <c r="E1381" s="27" t="s">
        <v>976</v>
      </c>
      <c r="F1381" s="26"/>
      <c r="G1381" s="26"/>
      <c r="H1381" s="25" t="s">
        <v>2622</v>
      </c>
    </row>
    <row r="1382">
      <c r="A1382" s="23" t="s">
        <v>2971</v>
      </c>
      <c r="B1382" s="24"/>
      <c r="C1382" s="25" t="s">
        <v>2972</v>
      </c>
      <c r="D1382" s="26"/>
      <c r="E1382" s="27" t="s">
        <v>2621</v>
      </c>
      <c r="F1382" s="26"/>
      <c r="G1382" s="26"/>
      <c r="H1382" s="25" t="s">
        <v>2622</v>
      </c>
    </row>
    <row r="1383">
      <c r="A1383" s="23" t="s">
        <v>2973</v>
      </c>
      <c r="B1383" s="24"/>
      <c r="C1383" s="25" t="s">
        <v>2974</v>
      </c>
      <c r="D1383" s="26"/>
      <c r="E1383" s="27" t="s">
        <v>2621</v>
      </c>
      <c r="F1383" s="26"/>
      <c r="G1383" s="26"/>
      <c r="H1383" s="25" t="s">
        <v>2622</v>
      </c>
    </row>
    <row r="1384">
      <c r="A1384" s="23" t="s">
        <v>2975</v>
      </c>
      <c r="B1384" s="24"/>
      <c r="C1384" s="25" t="s">
        <v>2976</v>
      </c>
      <c r="D1384" s="26"/>
      <c r="E1384" s="27" t="s">
        <v>2621</v>
      </c>
      <c r="F1384" s="26"/>
      <c r="G1384" s="26"/>
      <c r="H1384" s="25" t="s">
        <v>2622</v>
      </c>
    </row>
    <row r="1385">
      <c r="A1385" s="23" t="s">
        <v>2977</v>
      </c>
      <c r="B1385" s="24"/>
      <c r="C1385" s="25" t="s">
        <v>2978</v>
      </c>
      <c r="D1385" s="26"/>
      <c r="E1385" s="27" t="s">
        <v>2621</v>
      </c>
      <c r="F1385" s="26"/>
      <c r="G1385" s="26"/>
      <c r="H1385" s="25" t="s">
        <v>2622</v>
      </c>
    </row>
    <row r="1386">
      <c r="A1386" s="23" t="s">
        <v>2979</v>
      </c>
      <c r="B1386" s="24"/>
      <c r="C1386" s="25" t="s">
        <v>2980</v>
      </c>
      <c r="D1386" s="26"/>
      <c r="E1386" s="27" t="s">
        <v>78</v>
      </c>
      <c r="F1386" s="26"/>
      <c r="G1386" s="26"/>
      <c r="H1386" s="25" t="s">
        <v>2622</v>
      </c>
    </row>
    <row r="1387">
      <c r="A1387" s="23" t="s">
        <v>2981</v>
      </c>
      <c r="B1387" s="24"/>
      <c r="C1387" s="25" t="s">
        <v>2982</v>
      </c>
      <c r="D1387" s="26"/>
      <c r="E1387" s="27" t="s">
        <v>2621</v>
      </c>
      <c r="F1387" s="26"/>
      <c r="G1387" s="26"/>
      <c r="H1387" s="25" t="s">
        <v>2622</v>
      </c>
    </row>
    <row r="1388">
      <c r="A1388" s="23" t="s">
        <v>2983</v>
      </c>
      <c r="B1388" s="24"/>
      <c r="C1388" s="25" t="s">
        <v>2984</v>
      </c>
      <c r="D1388" s="26"/>
      <c r="E1388" s="27" t="s">
        <v>2621</v>
      </c>
      <c r="F1388" s="26"/>
      <c r="G1388" s="26"/>
      <c r="H1388" s="25" t="s">
        <v>2622</v>
      </c>
    </row>
    <row r="1389">
      <c r="A1389" s="23" t="s">
        <v>2985</v>
      </c>
      <c r="B1389" s="24"/>
      <c r="C1389" s="25" t="s">
        <v>2986</v>
      </c>
      <c r="D1389" s="26"/>
      <c r="E1389" s="27" t="s">
        <v>2621</v>
      </c>
      <c r="F1389" s="26"/>
      <c r="G1389" s="26"/>
      <c r="H1389" s="25" t="s">
        <v>2622</v>
      </c>
    </row>
    <row r="1390">
      <c r="A1390" s="23" t="s">
        <v>2987</v>
      </c>
      <c r="B1390" s="24"/>
      <c r="C1390" s="25" t="s">
        <v>2988</v>
      </c>
      <c r="D1390" s="26"/>
      <c r="E1390" s="27" t="s">
        <v>78</v>
      </c>
      <c r="F1390" s="26"/>
      <c r="G1390" s="26"/>
      <c r="H1390" s="25" t="s">
        <v>2622</v>
      </c>
    </row>
    <row r="1391">
      <c r="A1391" s="23" t="s">
        <v>2989</v>
      </c>
      <c r="B1391" s="24"/>
      <c r="C1391" s="25" t="s">
        <v>2990</v>
      </c>
      <c r="D1391" s="26"/>
      <c r="E1391" s="27" t="s">
        <v>2621</v>
      </c>
      <c r="F1391" s="26"/>
      <c r="G1391" s="26"/>
      <c r="H1391" s="25" t="s">
        <v>2622</v>
      </c>
    </row>
    <row r="1392">
      <c r="A1392" s="23" t="s">
        <v>2991</v>
      </c>
      <c r="B1392" s="24"/>
      <c r="C1392" s="25" t="s">
        <v>2992</v>
      </c>
      <c r="D1392" s="26"/>
      <c r="E1392" s="27" t="s">
        <v>2621</v>
      </c>
      <c r="F1392" s="26"/>
      <c r="G1392" s="26"/>
      <c r="H1392" s="25" t="s">
        <v>2622</v>
      </c>
    </row>
    <row r="1393">
      <c r="A1393" s="23" t="s">
        <v>2993</v>
      </c>
      <c r="B1393" s="24"/>
      <c r="C1393" s="25" t="s">
        <v>2994</v>
      </c>
      <c r="D1393" s="26"/>
      <c r="E1393" s="27" t="s">
        <v>2621</v>
      </c>
      <c r="F1393" s="26"/>
      <c r="G1393" s="26"/>
      <c r="H1393" s="25" t="s">
        <v>2622</v>
      </c>
    </row>
    <row r="1394">
      <c r="A1394" s="23" t="s">
        <v>2995</v>
      </c>
      <c r="B1394" s="24"/>
      <c r="C1394" s="25" t="s">
        <v>2996</v>
      </c>
      <c r="D1394" s="26"/>
      <c r="E1394" s="27" t="s">
        <v>2631</v>
      </c>
      <c r="F1394" s="26"/>
      <c r="G1394" s="26"/>
      <c r="H1394" s="25" t="s">
        <v>2622</v>
      </c>
    </row>
    <row r="1395">
      <c r="A1395" s="23" t="s">
        <v>2997</v>
      </c>
      <c r="B1395" s="24"/>
      <c r="C1395" s="25" t="s">
        <v>2998</v>
      </c>
      <c r="D1395" s="26"/>
      <c r="E1395" s="27" t="s">
        <v>2631</v>
      </c>
      <c r="F1395" s="26"/>
      <c r="G1395" s="26"/>
      <c r="H1395" s="25" t="s">
        <v>2622</v>
      </c>
    </row>
    <row r="1396">
      <c r="A1396" s="23" t="s">
        <v>2999</v>
      </c>
      <c r="B1396" s="24"/>
      <c r="C1396" s="25" t="s">
        <v>3000</v>
      </c>
      <c r="D1396" s="26"/>
      <c r="E1396" s="27" t="s">
        <v>2631</v>
      </c>
      <c r="F1396" s="26"/>
      <c r="G1396" s="26"/>
      <c r="H1396" s="25" t="s">
        <v>2622</v>
      </c>
    </row>
    <row r="1397">
      <c r="A1397" s="23" t="s">
        <v>3001</v>
      </c>
      <c r="B1397" s="24"/>
      <c r="C1397" s="25" t="s">
        <v>3002</v>
      </c>
      <c r="D1397" s="26"/>
      <c r="E1397" s="27" t="s">
        <v>2631</v>
      </c>
      <c r="F1397" s="26"/>
      <c r="G1397" s="26"/>
      <c r="H1397" s="25" t="s">
        <v>2622</v>
      </c>
    </row>
    <row r="1398">
      <c r="A1398" s="23" t="s">
        <v>3003</v>
      </c>
      <c r="B1398" s="24"/>
      <c r="C1398" s="25" t="s">
        <v>3004</v>
      </c>
      <c r="D1398" s="26"/>
      <c r="E1398" s="27" t="s">
        <v>2631</v>
      </c>
      <c r="F1398" s="26"/>
      <c r="G1398" s="26"/>
      <c r="H1398" s="25" t="s">
        <v>2622</v>
      </c>
    </row>
    <row r="1399">
      <c r="A1399" s="23" t="s">
        <v>3005</v>
      </c>
      <c r="B1399" s="24"/>
      <c r="C1399" s="25" t="s">
        <v>3006</v>
      </c>
      <c r="D1399" s="26"/>
      <c r="E1399" s="27" t="s">
        <v>2631</v>
      </c>
      <c r="F1399" s="26"/>
      <c r="G1399" s="26"/>
      <c r="H1399" s="25" t="s">
        <v>2622</v>
      </c>
    </row>
    <row r="1400">
      <c r="A1400" s="23" t="s">
        <v>3007</v>
      </c>
      <c r="B1400" s="24"/>
      <c r="C1400" s="25" t="s">
        <v>3008</v>
      </c>
      <c r="D1400" s="26"/>
      <c r="E1400" s="27" t="s">
        <v>976</v>
      </c>
      <c r="F1400" s="26"/>
      <c r="G1400" s="26"/>
      <c r="H1400" s="25" t="s">
        <v>2622</v>
      </c>
    </row>
    <row r="1401">
      <c r="A1401" s="23" t="s">
        <v>3009</v>
      </c>
      <c r="B1401" s="24"/>
      <c r="C1401" s="25" t="s">
        <v>3010</v>
      </c>
      <c r="D1401" s="26"/>
      <c r="E1401" s="27" t="s">
        <v>2621</v>
      </c>
      <c r="F1401" s="26"/>
      <c r="G1401" s="26"/>
      <c r="H1401" s="25" t="s">
        <v>2622</v>
      </c>
    </row>
    <row r="1402">
      <c r="A1402" s="23" t="s">
        <v>3011</v>
      </c>
      <c r="B1402" s="24"/>
      <c r="C1402" s="25" t="s">
        <v>3012</v>
      </c>
      <c r="D1402" s="26"/>
      <c r="E1402" s="27" t="s">
        <v>2621</v>
      </c>
      <c r="F1402" s="26"/>
      <c r="G1402" s="26"/>
      <c r="H1402" s="25" t="s">
        <v>2622</v>
      </c>
    </row>
    <row r="1403">
      <c r="A1403" s="23" t="s">
        <v>3013</v>
      </c>
      <c r="B1403" s="24"/>
      <c r="C1403" s="25" t="s">
        <v>3014</v>
      </c>
      <c r="D1403" s="26"/>
      <c r="E1403" s="27" t="s">
        <v>2621</v>
      </c>
      <c r="F1403" s="26"/>
      <c r="G1403" s="26"/>
      <c r="H1403" s="25" t="s">
        <v>2622</v>
      </c>
    </row>
    <row r="1404">
      <c r="A1404" s="23" t="s">
        <v>3015</v>
      </c>
      <c r="B1404" s="24"/>
      <c r="C1404" s="25" t="s">
        <v>3016</v>
      </c>
      <c r="D1404" s="26"/>
      <c r="E1404" s="27" t="s">
        <v>2631</v>
      </c>
      <c r="F1404" s="26"/>
      <c r="G1404" s="26"/>
      <c r="H1404" s="25" t="s">
        <v>2622</v>
      </c>
    </row>
    <row r="1405">
      <c r="A1405" s="23" t="s">
        <v>3017</v>
      </c>
      <c r="B1405" s="24"/>
      <c r="C1405" s="25" t="s">
        <v>3018</v>
      </c>
      <c r="D1405" s="26"/>
      <c r="E1405" s="27" t="s">
        <v>2631</v>
      </c>
      <c r="F1405" s="26"/>
      <c r="G1405" s="26"/>
      <c r="H1405" s="25" t="s">
        <v>2622</v>
      </c>
    </row>
    <row r="1406">
      <c r="A1406" s="23" t="s">
        <v>3019</v>
      </c>
      <c r="B1406" s="24"/>
      <c r="C1406" s="25" t="s">
        <v>3020</v>
      </c>
      <c r="D1406" s="26"/>
      <c r="E1406" s="27" t="s">
        <v>2631</v>
      </c>
      <c r="F1406" s="26"/>
      <c r="G1406" s="26"/>
      <c r="H1406" s="25" t="s">
        <v>2622</v>
      </c>
    </row>
    <row r="1407">
      <c r="A1407" s="23" t="s">
        <v>3021</v>
      </c>
      <c r="B1407" s="24"/>
      <c r="C1407" s="25" t="s">
        <v>3022</v>
      </c>
      <c r="D1407" s="26"/>
      <c r="E1407" s="27" t="s">
        <v>976</v>
      </c>
      <c r="F1407" s="26"/>
      <c r="G1407" s="26"/>
      <c r="H1407" s="25" t="s">
        <v>2622</v>
      </c>
    </row>
    <row r="1408">
      <c r="A1408" s="23" t="s">
        <v>3023</v>
      </c>
      <c r="B1408" s="24"/>
      <c r="C1408" s="25" t="s">
        <v>3024</v>
      </c>
      <c r="D1408" s="26"/>
      <c r="E1408" s="27" t="s">
        <v>3025</v>
      </c>
      <c r="F1408" s="26"/>
      <c r="G1408" s="26"/>
      <c r="H1408" s="25" t="s">
        <v>2622</v>
      </c>
    </row>
    <row r="1409">
      <c r="A1409" s="23" t="s">
        <v>3026</v>
      </c>
      <c r="B1409" s="24"/>
      <c r="C1409" s="25" t="s">
        <v>3027</v>
      </c>
      <c r="D1409" s="26"/>
      <c r="E1409" s="27" t="s">
        <v>3025</v>
      </c>
      <c r="F1409" s="26"/>
      <c r="G1409" s="26"/>
      <c r="H1409" s="25" t="s">
        <v>2622</v>
      </c>
    </row>
    <row r="1410">
      <c r="A1410" s="23" t="s">
        <v>3028</v>
      </c>
      <c r="B1410" s="24"/>
      <c r="C1410" s="25" t="s">
        <v>3029</v>
      </c>
      <c r="D1410" s="26"/>
      <c r="E1410" s="27" t="s">
        <v>976</v>
      </c>
      <c r="F1410" s="26"/>
      <c r="G1410" s="26"/>
      <c r="H1410" s="25" t="s">
        <v>2622</v>
      </c>
    </row>
    <row r="1411">
      <c r="A1411" s="23" t="s">
        <v>3030</v>
      </c>
      <c r="B1411" s="24"/>
      <c r="C1411" s="25" t="s">
        <v>3031</v>
      </c>
      <c r="D1411" s="26"/>
      <c r="E1411" s="27" t="s">
        <v>2621</v>
      </c>
      <c r="F1411" s="26"/>
      <c r="G1411" s="26"/>
      <c r="H1411" s="25" t="s">
        <v>2622</v>
      </c>
    </row>
    <row r="1412">
      <c r="A1412" s="23" t="s">
        <v>3032</v>
      </c>
      <c r="B1412" s="24"/>
      <c r="C1412" s="25" t="s">
        <v>3033</v>
      </c>
      <c r="D1412" s="26"/>
      <c r="E1412" s="27" t="s">
        <v>2621</v>
      </c>
      <c r="F1412" s="26"/>
      <c r="G1412" s="26"/>
      <c r="H1412" s="25" t="s">
        <v>2622</v>
      </c>
    </row>
    <row r="1413">
      <c r="A1413" s="23" t="s">
        <v>3034</v>
      </c>
      <c r="B1413" s="24"/>
      <c r="C1413" s="25" t="s">
        <v>3035</v>
      </c>
      <c r="D1413" s="26"/>
      <c r="E1413" s="27" t="s">
        <v>78</v>
      </c>
      <c r="F1413" s="26"/>
      <c r="G1413" s="26"/>
      <c r="H1413" s="25" t="s">
        <v>2622</v>
      </c>
    </row>
    <row r="1414">
      <c r="A1414" s="23" t="s">
        <v>3036</v>
      </c>
      <c r="B1414" s="24"/>
      <c r="C1414" s="25" t="s">
        <v>3037</v>
      </c>
      <c r="D1414" s="26"/>
      <c r="E1414" s="27" t="s">
        <v>2621</v>
      </c>
      <c r="F1414" s="26"/>
      <c r="G1414" s="26"/>
      <c r="H1414" s="25" t="s">
        <v>2622</v>
      </c>
    </row>
    <row r="1415">
      <c r="A1415" s="23" t="s">
        <v>3038</v>
      </c>
      <c r="B1415" s="24"/>
      <c r="C1415" s="25" t="s">
        <v>3039</v>
      </c>
      <c r="D1415" s="26"/>
      <c r="E1415" s="27" t="s">
        <v>2621</v>
      </c>
      <c r="F1415" s="26"/>
      <c r="G1415" s="26"/>
      <c r="H1415" s="25" t="s">
        <v>2622</v>
      </c>
    </row>
    <row r="1416">
      <c r="A1416" s="23" t="s">
        <v>3040</v>
      </c>
      <c r="B1416" s="24"/>
      <c r="C1416" s="25" t="s">
        <v>3041</v>
      </c>
      <c r="D1416" s="26"/>
      <c r="E1416" s="27" t="s">
        <v>2621</v>
      </c>
      <c r="F1416" s="26"/>
      <c r="G1416" s="26"/>
      <c r="H1416" s="25" t="s">
        <v>2622</v>
      </c>
    </row>
    <row r="1417">
      <c r="A1417" s="23" t="s">
        <v>3042</v>
      </c>
      <c r="B1417" s="24"/>
      <c r="C1417" s="25" t="s">
        <v>3043</v>
      </c>
      <c r="D1417" s="26"/>
      <c r="E1417" s="27" t="s">
        <v>2621</v>
      </c>
      <c r="F1417" s="26"/>
      <c r="G1417" s="26"/>
      <c r="H1417" s="25" t="s">
        <v>2622</v>
      </c>
    </row>
    <row r="1418">
      <c r="A1418" s="23" t="s">
        <v>3044</v>
      </c>
      <c r="B1418" s="24"/>
      <c r="C1418" s="25" t="s">
        <v>3045</v>
      </c>
      <c r="D1418" s="26"/>
      <c r="E1418" s="27" t="s">
        <v>2621</v>
      </c>
      <c r="F1418" s="26"/>
      <c r="G1418" s="26"/>
      <c r="H1418" s="25" t="s">
        <v>2622</v>
      </c>
    </row>
    <row r="1419">
      <c r="A1419" s="23" t="s">
        <v>3046</v>
      </c>
      <c r="B1419" s="24"/>
      <c r="C1419" s="25" t="s">
        <v>3047</v>
      </c>
      <c r="D1419" s="26"/>
      <c r="E1419" s="27" t="s">
        <v>2621</v>
      </c>
      <c r="F1419" s="26"/>
      <c r="G1419" s="26"/>
      <c r="H1419" s="25" t="s">
        <v>2622</v>
      </c>
    </row>
    <row r="1420">
      <c r="A1420" s="23" t="s">
        <v>3048</v>
      </c>
      <c r="B1420" s="24"/>
      <c r="C1420" s="25" t="s">
        <v>3049</v>
      </c>
      <c r="D1420" s="26"/>
      <c r="E1420" s="27" t="s">
        <v>78</v>
      </c>
      <c r="F1420" s="26"/>
      <c r="G1420" s="26"/>
      <c r="H1420" s="25" t="s">
        <v>2622</v>
      </c>
    </row>
    <row r="1421">
      <c r="A1421" s="23" t="s">
        <v>3050</v>
      </c>
      <c r="B1421" s="24"/>
      <c r="C1421" s="25" t="s">
        <v>3051</v>
      </c>
      <c r="D1421" s="26"/>
      <c r="E1421" s="27" t="s">
        <v>2621</v>
      </c>
      <c r="F1421" s="26"/>
      <c r="G1421" s="26"/>
      <c r="H1421" s="25" t="s">
        <v>2622</v>
      </c>
    </row>
    <row r="1422">
      <c r="A1422" s="23" t="s">
        <v>3052</v>
      </c>
      <c r="B1422" s="24"/>
      <c r="C1422" s="25" t="s">
        <v>3053</v>
      </c>
      <c r="D1422" s="26"/>
      <c r="E1422" s="27" t="s">
        <v>2621</v>
      </c>
      <c r="F1422" s="26"/>
      <c r="G1422" s="26"/>
      <c r="H1422" s="25" t="s">
        <v>2622</v>
      </c>
    </row>
    <row r="1423">
      <c r="A1423" s="23" t="s">
        <v>3054</v>
      </c>
      <c r="B1423" s="24"/>
      <c r="C1423" s="25" t="s">
        <v>3055</v>
      </c>
      <c r="D1423" s="26"/>
      <c r="E1423" s="27" t="s">
        <v>2621</v>
      </c>
      <c r="F1423" s="26"/>
      <c r="G1423" s="26"/>
      <c r="H1423" s="25" t="s">
        <v>2622</v>
      </c>
    </row>
    <row r="1424">
      <c r="A1424" s="23" t="s">
        <v>3056</v>
      </c>
      <c r="B1424" s="24"/>
      <c r="C1424" s="25" t="s">
        <v>3057</v>
      </c>
      <c r="D1424" s="26"/>
      <c r="E1424" s="27" t="s">
        <v>78</v>
      </c>
      <c r="F1424" s="26"/>
      <c r="G1424" s="26"/>
      <c r="H1424" s="25" t="s">
        <v>2622</v>
      </c>
    </row>
    <row r="1425">
      <c r="A1425" s="23" t="s">
        <v>3058</v>
      </c>
      <c r="B1425" s="24"/>
      <c r="C1425" s="25" t="s">
        <v>3059</v>
      </c>
      <c r="D1425" s="26"/>
      <c r="E1425" s="27" t="s">
        <v>2631</v>
      </c>
      <c r="F1425" s="26"/>
      <c r="G1425" s="26"/>
      <c r="H1425" s="25" t="s">
        <v>2622</v>
      </c>
    </row>
    <row r="1426">
      <c r="A1426" s="23" t="s">
        <v>3060</v>
      </c>
      <c r="B1426" s="24"/>
      <c r="C1426" s="25" t="s">
        <v>3061</v>
      </c>
      <c r="D1426" s="26"/>
      <c r="E1426" s="27" t="s">
        <v>2631</v>
      </c>
      <c r="F1426" s="26"/>
      <c r="G1426" s="26"/>
      <c r="H1426" s="25" t="s">
        <v>2622</v>
      </c>
    </row>
    <row r="1427">
      <c r="A1427" s="23" t="s">
        <v>3062</v>
      </c>
      <c r="B1427" s="24"/>
      <c r="C1427" s="25" t="s">
        <v>3063</v>
      </c>
      <c r="D1427" s="26"/>
      <c r="E1427" s="27" t="s">
        <v>2631</v>
      </c>
      <c r="F1427" s="26"/>
      <c r="G1427" s="26"/>
      <c r="H1427" s="25" t="s">
        <v>2622</v>
      </c>
    </row>
    <row r="1428">
      <c r="A1428" s="23" t="s">
        <v>3064</v>
      </c>
      <c r="B1428" s="24"/>
      <c r="C1428" s="25" t="s">
        <v>3065</v>
      </c>
      <c r="D1428" s="26"/>
      <c r="E1428" s="27" t="s">
        <v>2631</v>
      </c>
      <c r="F1428" s="26"/>
      <c r="G1428" s="26"/>
      <c r="H1428" s="25" t="s">
        <v>2622</v>
      </c>
    </row>
    <row r="1429">
      <c r="A1429" s="23" t="s">
        <v>3066</v>
      </c>
      <c r="B1429" s="24"/>
      <c r="C1429" s="25" t="s">
        <v>3067</v>
      </c>
      <c r="D1429" s="26"/>
      <c r="E1429" s="27" t="s">
        <v>2631</v>
      </c>
      <c r="F1429" s="26"/>
      <c r="G1429" s="26"/>
      <c r="H1429" s="25" t="s">
        <v>2622</v>
      </c>
    </row>
    <row r="1430">
      <c r="A1430" s="23" t="s">
        <v>3068</v>
      </c>
      <c r="B1430" s="24"/>
      <c r="C1430" s="25" t="s">
        <v>3069</v>
      </c>
      <c r="D1430" s="26"/>
      <c r="E1430" s="27" t="s">
        <v>976</v>
      </c>
      <c r="F1430" s="26"/>
      <c r="G1430" s="26"/>
      <c r="H1430" s="25" t="s">
        <v>2622</v>
      </c>
    </row>
    <row r="1431">
      <c r="A1431" s="23" t="s">
        <v>3070</v>
      </c>
      <c r="B1431" s="24"/>
      <c r="C1431" s="25" t="s">
        <v>3071</v>
      </c>
      <c r="D1431" s="26"/>
      <c r="E1431" s="27" t="s">
        <v>2621</v>
      </c>
      <c r="F1431" s="26"/>
      <c r="G1431" s="26"/>
      <c r="H1431" s="25" t="s">
        <v>2622</v>
      </c>
    </row>
    <row r="1432">
      <c r="A1432" s="23" t="s">
        <v>3072</v>
      </c>
      <c r="B1432" s="24"/>
      <c r="C1432" s="25" t="s">
        <v>3073</v>
      </c>
      <c r="D1432" s="26"/>
      <c r="E1432" s="27" t="s">
        <v>2621</v>
      </c>
      <c r="F1432" s="26"/>
      <c r="G1432" s="26"/>
      <c r="H1432" s="25" t="s">
        <v>2622</v>
      </c>
    </row>
    <row r="1433">
      <c r="A1433" s="23" t="s">
        <v>3074</v>
      </c>
      <c r="B1433" s="24"/>
      <c r="C1433" s="25" t="s">
        <v>3075</v>
      </c>
      <c r="D1433" s="26"/>
      <c r="E1433" s="27" t="s">
        <v>1674</v>
      </c>
      <c r="F1433" s="26"/>
      <c r="G1433" s="26"/>
      <c r="H1433" s="25" t="s">
        <v>2622</v>
      </c>
    </row>
    <row r="1434">
      <c r="A1434" s="23" t="s">
        <v>3076</v>
      </c>
      <c r="B1434" s="24"/>
      <c r="C1434" s="25" t="s">
        <v>3077</v>
      </c>
      <c r="D1434" s="26"/>
      <c r="E1434" s="27" t="s">
        <v>2621</v>
      </c>
      <c r="F1434" s="26"/>
      <c r="G1434" s="26"/>
      <c r="H1434" s="25" t="s">
        <v>2622</v>
      </c>
    </row>
    <row r="1435">
      <c r="A1435" s="23" t="s">
        <v>3078</v>
      </c>
      <c r="B1435" s="24"/>
      <c r="C1435" s="25" t="s">
        <v>3079</v>
      </c>
      <c r="D1435" s="26"/>
      <c r="E1435" s="27" t="s">
        <v>2621</v>
      </c>
      <c r="F1435" s="26"/>
      <c r="G1435" s="26"/>
      <c r="H1435" s="25" t="s">
        <v>2622</v>
      </c>
    </row>
    <row r="1436">
      <c r="A1436" s="23" t="s">
        <v>3080</v>
      </c>
      <c r="B1436" s="24"/>
      <c r="C1436" s="25" t="s">
        <v>3081</v>
      </c>
      <c r="D1436" s="26"/>
      <c r="E1436" s="27" t="s">
        <v>2621</v>
      </c>
      <c r="F1436" s="26"/>
      <c r="G1436" s="26"/>
      <c r="H1436" s="25" t="s">
        <v>2622</v>
      </c>
    </row>
    <row r="1437">
      <c r="A1437" s="23" t="s">
        <v>3082</v>
      </c>
      <c r="B1437" s="24"/>
      <c r="C1437" s="25" t="s">
        <v>3083</v>
      </c>
      <c r="D1437" s="26"/>
      <c r="E1437" s="27" t="s">
        <v>2621</v>
      </c>
      <c r="F1437" s="26"/>
      <c r="G1437" s="26"/>
      <c r="H1437" s="25" t="s">
        <v>2622</v>
      </c>
    </row>
    <row r="1438">
      <c r="A1438" s="23" t="s">
        <v>3084</v>
      </c>
      <c r="B1438" s="24"/>
      <c r="C1438" s="25" t="s">
        <v>3085</v>
      </c>
      <c r="D1438" s="26"/>
      <c r="E1438" s="27" t="s">
        <v>78</v>
      </c>
      <c r="F1438" s="26"/>
      <c r="G1438" s="26"/>
      <c r="H1438" s="25" t="s">
        <v>2622</v>
      </c>
    </row>
    <row r="1439">
      <c r="A1439" s="23" t="s">
        <v>3086</v>
      </c>
      <c r="B1439" s="24"/>
      <c r="C1439" s="25" t="s">
        <v>3087</v>
      </c>
      <c r="D1439" s="26"/>
      <c r="E1439" s="27" t="s">
        <v>3025</v>
      </c>
      <c r="F1439" s="26"/>
      <c r="G1439" s="26"/>
      <c r="H1439" s="25" t="s">
        <v>2622</v>
      </c>
    </row>
    <row r="1440">
      <c r="A1440" s="23" t="s">
        <v>3088</v>
      </c>
      <c r="B1440" s="24"/>
      <c r="C1440" s="25" t="s">
        <v>3089</v>
      </c>
      <c r="D1440" s="26"/>
      <c r="E1440" s="27" t="s">
        <v>3025</v>
      </c>
      <c r="F1440" s="26"/>
      <c r="G1440" s="26"/>
      <c r="H1440" s="25" t="s">
        <v>2622</v>
      </c>
    </row>
    <row r="1441">
      <c r="A1441" s="23" t="s">
        <v>3090</v>
      </c>
      <c r="B1441" s="24"/>
      <c r="C1441" s="25" t="s">
        <v>3091</v>
      </c>
      <c r="D1441" s="26"/>
      <c r="E1441" s="27" t="s">
        <v>3025</v>
      </c>
      <c r="F1441" s="26"/>
      <c r="G1441" s="26"/>
      <c r="H1441" s="25" t="s">
        <v>2622</v>
      </c>
    </row>
    <row r="1442">
      <c r="A1442" s="23" t="s">
        <v>3092</v>
      </c>
      <c r="B1442" s="24"/>
      <c r="C1442" s="25" t="s">
        <v>3093</v>
      </c>
      <c r="D1442" s="26"/>
      <c r="E1442" s="27" t="s">
        <v>976</v>
      </c>
      <c r="F1442" s="26"/>
      <c r="G1442" s="26"/>
      <c r="H1442" s="25" t="s">
        <v>2622</v>
      </c>
    </row>
    <row r="1443">
      <c r="A1443" s="23" t="s">
        <v>3094</v>
      </c>
      <c r="B1443" s="24"/>
      <c r="C1443" s="25" t="s">
        <v>3095</v>
      </c>
      <c r="D1443" s="26"/>
      <c r="E1443" s="27" t="s">
        <v>2621</v>
      </c>
      <c r="F1443" s="26"/>
      <c r="G1443" s="26"/>
      <c r="H1443" s="25" t="s">
        <v>2622</v>
      </c>
    </row>
    <row r="1444">
      <c r="A1444" s="23" t="s">
        <v>3096</v>
      </c>
      <c r="B1444" s="24"/>
      <c r="C1444" s="25" t="s">
        <v>3097</v>
      </c>
      <c r="D1444" s="26"/>
      <c r="E1444" s="27" t="s">
        <v>2621</v>
      </c>
      <c r="F1444" s="26"/>
      <c r="G1444" s="26"/>
      <c r="H1444" s="25" t="s">
        <v>2622</v>
      </c>
    </row>
    <row r="1445">
      <c r="A1445" s="23" t="s">
        <v>3098</v>
      </c>
      <c r="B1445" s="24"/>
      <c r="C1445" s="25" t="s">
        <v>3099</v>
      </c>
      <c r="D1445" s="26"/>
      <c r="E1445" s="27" t="s">
        <v>2621</v>
      </c>
      <c r="F1445" s="26"/>
      <c r="G1445" s="26"/>
      <c r="H1445" s="25" t="s">
        <v>2622</v>
      </c>
    </row>
    <row r="1446">
      <c r="A1446" s="23" t="s">
        <v>3100</v>
      </c>
      <c r="B1446" s="24"/>
      <c r="C1446" s="25" t="s">
        <v>3101</v>
      </c>
      <c r="D1446" s="26"/>
      <c r="E1446" s="27" t="s">
        <v>78</v>
      </c>
      <c r="F1446" s="26"/>
      <c r="G1446" s="26"/>
      <c r="H1446" s="25" t="s">
        <v>2622</v>
      </c>
    </row>
    <row r="1447">
      <c r="A1447" s="23" t="s">
        <v>3102</v>
      </c>
      <c r="B1447" s="24"/>
      <c r="C1447" s="25" t="s">
        <v>3103</v>
      </c>
      <c r="D1447" s="26"/>
      <c r="E1447" s="27" t="s">
        <v>2631</v>
      </c>
      <c r="F1447" s="26"/>
      <c r="G1447" s="26"/>
      <c r="H1447" s="25" t="s">
        <v>2622</v>
      </c>
    </row>
    <row r="1448">
      <c r="A1448" s="23" t="s">
        <v>3104</v>
      </c>
      <c r="B1448" s="24"/>
      <c r="C1448" s="25" t="s">
        <v>3105</v>
      </c>
      <c r="D1448" s="26"/>
      <c r="E1448" s="27" t="s">
        <v>2631</v>
      </c>
      <c r="F1448" s="26"/>
      <c r="G1448" s="26"/>
      <c r="H1448" s="25" t="s">
        <v>2622</v>
      </c>
    </row>
    <row r="1449">
      <c r="A1449" s="23" t="s">
        <v>3106</v>
      </c>
      <c r="B1449" s="24"/>
      <c r="C1449" s="25" t="s">
        <v>3107</v>
      </c>
      <c r="D1449" s="26"/>
      <c r="E1449" s="27" t="s">
        <v>2631</v>
      </c>
      <c r="F1449" s="26"/>
      <c r="G1449" s="26"/>
      <c r="H1449" s="25" t="s">
        <v>2622</v>
      </c>
    </row>
    <row r="1450">
      <c r="A1450" s="23" t="s">
        <v>3108</v>
      </c>
      <c r="B1450" s="24"/>
      <c r="C1450" s="25" t="s">
        <v>3109</v>
      </c>
      <c r="D1450" s="26"/>
      <c r="E1450" s="27" t="s">
        <v>2631</v>
      </c>
      <c r="F1450" s="26"/>
      <c r="G1450" s="26"/>
      <c r="H1450" s="25" t="s">
        <v>2622</v>
      </c>
    </row>
    <row r="1451">
      <c r="A1451" s="23" t="s">
        <v>3110</v>
      </c>
      <c r="B1451" s="24"/>
      <c r="C1451" s="25" t="s">
        <v>3111</v>
      </c>
      <c r="D1451" s="26"/>
      <c r="E1451" s="27" t="s">
        <v>976</v>
      </c>
      <c r="F1451" s="26"/>
      <c r="G1451" s="26"/>
      <c r="H1451" s="25" t="s">
        <v>2622</v>
      </c>
    </row>
    <row r="1452">
      <c r="A1452" s="23" t="s">
        <v>3112</v>
      </c>
      <c r="B1452" s="24"/>
      <c r="C1452" s="25" t="s">
        <v>3113</v>
      </c>
      <c r="D1452" s="26"/>
      <c r="E1452" s="27" t="s">
        <v>2621</v>
      </c>
      <c r="F1452" s="26"/>
      <c r="G1452" s="26"/>
      <c r="H1452" s="25" t="s">
        <v>2622</v>
      </c>
    </row>
    <row r="1453">
      <c r="A1453" s="23" t="s">
        <v>3114</v>
      </c>
      <c r="B1453" s="24"/>
      <c r="C1453" s="25" t="s">
        <v>3115</v>
      </c>
      <c r="D1453" s="26"/>
      <c r="E1453" s="27" t="s">
        <v>2621</v>
      </c>
      <c r="F1453" s="26"/>
      <c r="G1453" s="26"/>
      <c r="H1453" s="25" t="s">
        <v>2622</v>
      </c>
    </row>
    <row r="1454">
      <c r="A1454" s="23" t="s">
        <v>3116</v>
      </c>
      <c r="B1454" s="24"/>
      <c r="C1454" s="25" t="s">
        <v>3117</v>
      </c>
      <c r="D1454" s="26"/>
      <c r="E1454" s="27" t="s">
        <v>2621</v>
      </c>
      <c r="F1454" s="26"/>
      <c r="G1454" s="26"/>
      <c r="H1454" s="25" t="s">
        <v>2622</v>
      </c>
    </row>
    <row r="1455">
      <c r="A1455" s="23" t="s">
        <v>3118</v>
      </c>
      <c r="B1455" s="24"/>
      <c r="C1455" s="25" t="s">
        <v>3119</v>
      </c>
      <c r="D1455" s="26"/>
      <c r="E1455" s="27" t="s">
        <v>2621</v>
      </c>
      <c r="F1455" s="26"/>
      <c r="G1455" s="26"/>
      <c r="H1455" s="25" t="s">
        <v>2622</v>
      </c>
    </row>
    <row r="1456">
      <c r="A1456" s="23" t="s">
        <v>3120</v>
      </c>
      <c r="B1456" s="24"/>
      <c r="C1456" s="25" t="s">
        <v>3121</v>
      </c>
      <c r="D1456" s="26"/>
      <c r="E1456" s="27" t="s">
        <v>2621</v>
      </c>
      <c r="F1456" s="26"/>
      <c r="G1456" s="26"/>
      <c r="H1456" s="25" t="s">
        <v>2622</v>
      </c>
    </row>
    <row r="1457">
      <c r="A1457" s="23" t="s">
        <v>3122</v>
      </c>
      <c r="B1457" s="24"/>
      <c r="C1457" s="25" t="s">
        <v>3123</v>
      </c>
      <c r="D1457" s="26"/>
      <c r="E1457" s="27" t="s">
        <v>2621</v>
      </c>
      <c r="F1457" s="26"/>
      <c r="G1457" s="26"/>
      <c r="H1457" s="25" t="s">
        <v>2622</v>
      </c>
    </row>
    <row r="1458">
      <c r="A1458" s="23" t="s">
        <v>3124</v>
      </c>
      <c r="B1458" s="24"/>
      <c r="C1458" s="25" t="s">
        <v>3125</v>
      </c>
      <c r="D1458" s="26"/>
      <c r="E1458" s="27" t="s">
        <v>2621</v>
      </c>
      <c r="F1458" s="26"/>
      <c r="G1458" s="26"/>
      <c r="H1458" s="25" t="s">
        <v>2622</v>
      </c>
    </row>
    <row r="1459">
      <c r="A1459" s="23" t="s">
        <v>3126</v>
      </c>
      <c r="B1459" s="24"/>
      <c r="C1459" s="25" t="s">
        <v>3127</v>
      </c>
      <c r="D1459" s="26"/>
      <c r="E1459" s="27" t="s">
        <v>2621</v>
      </c>
      <c r="F1459" s="26"/>
      <c r="G1459" s="26"/>
      <c r="H1459" s="25" t="s">
        <v>2622</v>
      </c>
    </row>
    <row r="1460">
      <c r="A1460" s="23" t="s">
        <v>3128</v>
      </c>
      <c r="B1460" s="24"/>
      <c r="C1460" s="25" t="s">
        <v>3129</v>
      </c>
      <c r="D1460" s="26"/>
      <c r="E1460" s="27" t="s">
        <v>2621</v>
      </c>
      <c r="F1460" s="26"/>
      <c r="G1460" s="26"/>
      <c r="H1460" s="25" t="s">
        <v>2622</v>
      </c>
    </row>
    <row r="1461">
      <c r="A1461" s="23" t="s">
        <v>3130</v>
      </c>
      <c r="B1461" s="24"/>
      <c r="C1461" s="25" t="s">
        <v>3131</v>
      </c>
      <c r="D1461" s="26"/>
      <c r="E1461" s="27" t="s">
        <v>2621</v>
      </c>
      <c r="F1461" s="26"/>
      <c r="G1461" s="26"/>
      <c r="H1461" s="25" t="s">
        <v>2622</v>
      </c>
    </row>
    <row r="1462">
      <c r="A1462" s="23" t="s">
        <v>3132</v>
      </c>
      <c r="B1462" s="24"/>
      <c r="C1462" s="25" t="s">
        <v>3133</v>
      </c>
      <c r="D1462" s="26"/>
      <c r="E1462" s="27" t="s">
        <v>2621</v>
      </c>
      <c r="F1462" s="26"/>
      <c r="G1462" s="26"/>
      <c r="H1462" s="25" t="s">
        <v>2622</v>
      </c>
    </row>
    <row r="1463">
      <c r="A1463" s="23" t="s">
        <v>3134</v>
      </c>
      <c r="B1463" s="24"/>
      <c r="C1463" s="25" t="s">
        <v>3135</v>
      </c>
      <c r="D1463" s="26"/>
      <c r="E1463" s="27" t="s">
        <v>2621</v>
      </c>
      <c r="F1463" s="26"/>
      <c r="G1463" s="26"/>
      <c r="H1463" s="25" t="s">
        <v>2622</v>
      </c>
    </row>
    <row r="1464">
      <c r="A1464" s="23" t="s">
        <v>3136</v>
      </c>
      <c r="B1464" s="24"/>
      <c r="C1464" s="25" t="s">
        <v>3137</v>
      </c>
      <c r="D1464" s="26"/>
      <c r="E1464" s="27" t="s">
        <v>2621</v>
      </c>
      <c r="F1464" s="26"/>
      <c r="G1464" s="26"/>
      <c r="H1464" s="25" t="s">
        <v>2622</v>
      </c>
    </row>
    <row r="1465">
      <c r="A1465" s="23" t="s">
        <v>3138</v>
      </c>
      <c r="B1465" s="24"/>
      <c r="C1465" s="25" t="s">
        <v>3139</v>
      </c>
      <c r="D1465" s="26"/>
      <c r="E1465" s="27" t="s">
        <v>2621</v>
      </c>
      <c r="F1465" s="26"/>
      <c r="G1465" s="26"/>
      <c r="H1465" s="25" t="s">
        <v>2622</v>
      </c>
    </row>
    <row r="1466">
      <c r="A1466" s="23" t="s">
        <v>3140</v>
      </c>
      <c r="B1466" s="24"/>
      <c r="C1466" s="25" t="s">
        <v>3141</v>
      </c>
      <c r="D1466" s="26"/>
      <c r="E1466" s="27" t="s">
        <v>2621</v>
      </c>
      <c r="F1466" s="26"/>
      <c r="G1466" s="26"/>
      <c r="H1466" s="25" t="s">
        <v>2622</v>
      </c>
    </row>
    <row r="1467">
      <c r="A1467" s="23" t="s">
        <v>3142</v>
      </c>
      <c r="B1467" s="24"/>
      <c r="C1467" s="25" t="s">
        <v>3143</v>
      </c>
      <c r="D1467" s="26"/>
      <c r="E1467" s="27" t="s">
        <v>2621</v>
      </c>
      <c r="F1467" s="26"/>
      <c r="G1467" s="26"/>
      <c r="H1467" s="25" t="s">
        <v>2622</v>
      </c>
    </row>
    <row r="1468">
      <c r="A1468" s="23" t="s">
        <v>3144</v>
      </c>
      <c r="B1468" s="24"/>
      <c r="C1468" s="25" t="s">
        <v>3145</v>
      </c>
      <c r="D1468" s="26"/>
      <c r="E1468" s="27" t="s">
        <v>2631</v>
      </c>
      <c r="F1468" s="26"/>
      <c r="G1468" s="26"/>
      <c r="H1468" s="25" t="s">
        <v>2622</v>
      </c>
    </row>
    <row r="1469">
      <c r="A1469" s="23" t="s">
        <v>3146</v>
      </c>
      <c r="B1469" s="24"/>
      <c r="C1469" s="25" t="s">
        <v>3147</v>
      </c>
      <c r="D1469" s="26"/>
      <c r="E1469" s="27" t="s">
        <v>2631</v>
      </c>
      <c r="F1469" s="26"/>
      <c r="G1469" s="26"/>
      <c r="H1469" s="25" t="s">
        <v>2622</v>
      </c>
    </row>
    <row r="1470">
      <c r="A1470" s="23" t="s">
        <v>3148</v>
      </c>
      <c r="B1470" s="24"/>
      <c r="C1470" s="25" t="s">
        <v>3149</v>
      </c>
      <c r="D1470" s="26"/>
      <c r="E1470" s="27" t="s">
        <v>2631</v>
      </c>
      <c r="F1470" s="26"/>
      <c r="G1470" s="26"/>
      <c r="H1470" s="25" t="s">
        <v>2622</v>
      </c>
    </row>
    <row r="1471">
      <c r="A1471" s="23" t="s">
        <v>3150</v>
      </c>
      <c r="B1471" s="24"/>
      <c r="C1471" s="25" t="s">
        <v>3151</v>
      </c>
      <c r="D1471" s="26"/>
      <c r="E1471" s="27" t="s">
        <v>976</v>
      </c>
      <c r="F1471" s="26"/>
      <c r="G1471" s="26"/>
      <c r="H1471" s="25" t="s">
        <v>2622</v>
      </c>
    </row>
    <row r="1472">
      <c r="A1472" s="23" t="s">
        <v>3152</v>
      </c>
      <c r="B1472" s="24"/>
      <c r="C1472" s="25" t="s">
        <v>3153</v>
      </c>
      <c r="D1472" s="26"/>
      <c r="E1472" s="27" t="s">
        <v>2621</v>
      </c>
      <c r="F1472" s="26"/>
      <c r="G1472" s="26"/>
      <c r="H1472" s="25" t="s">
        <v>2622</v>
      </c>
    </row>
    <row r="1473">
      <c r="A1473" s="23" t="s">
        <v>3154</v>
      </c>
      <c r="B1473" s="24"/>
      <c r="C1473" s="25" t="s">
        <v>3155</v>
      </c>
      <c r="D1473" s="26"/>
      <c r="E1473" s="27" t="s">
        <v>2621</v>
      </c>
      <c r="F1473" s="26"/>
      <c r="G1473" s="26"/>
      <c r="H1473" s="25" t="s">
        <v>2622</v>
      </c>
    </row>
    <row r="1474">
      <c r="A1474" s="23" t="s">
        <v>3156</v>
      </c>
      <c r="B1474" s="24"/>
      <c r="C1474" s="25" t="s">
        <v>3157</v>
      </c>
      <c r="D1474" s="26"/>
      <c r="E1474" s="27" t="s">
        <v>2621</v>
      </c>
      <c r="F1474" s="26"/>
      <c r="G1474" s="26"/>
      <c r="H1474" s="25" t="s">
        <v>2622</v>
      </c>
    </row>
    <row r="1475">
      <c r="A1475" s="23" t="s">
        <v>3158</v>
      </c>
      <c r="B1475" s="24"/>
      <c r="C1475" s="25" t="s">
        <v>3159</v>
      </c>
      <c r="D1475" s="26"/>
      <c r="E1475" s="27" t="s">
        <v>2631</v>
      </c>
      <c r="F1475" s="26"/>
      <c r="G1475" s="26"/>
      <c r="H1475" s="25" t="s">
        <v>2622</v>
      </c>
    </row>
    <row r="1476">
      <c r="A1476" s="23" t="s">
        <v>3160</v>
      </c>
      <c r="B1476" s="24"/>
      <c r="C1476" s="25" t="s">
        <v>3161</v>
      </c>
      <c r="D1476" s="26"/>
      <c r="E1476" s="27" t="s">
        <v>2631</v>
      </c>
      <c r="F1476" s="26"/>
      <c r="G1476" s="26"/>
      <c r="H1476" s="25" t="s">
        <v>2622</v>
      </c>
    </row>
    <row r="1477">
      <c r="A1477" s="23" t="s">
        <v>3162</v>
      </c>
      <c r="B1477" s="24"/>
      <c r="C1477" s="25" t="s">
        <v>3163</v>
      </c>
      <c r="D1477" s="26"/>
      <c r="E1477" s="27" t="s">
        <v>2631</v>
      </c>
      <c r="F1477" s="26"/>
      <c r="G1477" s="26"/>
      <c r="H1477" s="25" t="s">
        <v>2622</v>
      </c>
    </row>
    <row r="1478">
      <c r="A1478" s="23" t="s">
        <v>3164</v>
      </c>
      <c r="B1478" s="24"/>
      <c r="C1478" s="25" t="s">
        <v>3165</v>
      </c>
      <c r="D1478" s="26"/>
      <c r="E1478" s="27" t="s">
        <v>2631</v>
      </c>
      <c r="F1478" s="26"/>
      <c r="G1478" s="26"/>
      <c r="H1478" s="25" t="s">
        <v>2622</v>
      </c>
    </row>
    <row r="1479">
      <c r="A1479" s="23" t="s">
        <v>3166</v>
      </c>
      <c r="B1479" s="24"/>
      <c r="C1479" s="25" t="s">
        <v>3167</v>
      </c>
      <c r="D1479" s="26"/>
      <c r="E1479" s="27" t="s">
        <v>2631</v>
      </c>
      <c r="F1479" s="26"/>
      <c r="G1479" s="26"/>
      <c r="H1479" s="25" t="s">
        <v>2622</v>
      </c>
    </row>
    <row r="1480">
      <c r="A1480" s="23" t="s">
        <v>3168</v>
      </c>
      <c r="B1480" s="24"/>
      <c r="C1480" s="25" t="s">
        <v>3169</v>
      </c>
      <c r="D1480" s="26"/>
      <c r="E1480" s="27" t="s">
        <v>976</v>
      </c>
      <c r="F1480" s="26"/>
      <c r="G1480" s="26"/>
      <c r="H1480" s="25" t="s">
        <v>2622</v>
      </c>
    </row>
    <row r="1481">
      <c r="A1481" s="23" t="s">
        <v>3170</v>
      </c>
      <c r="B1481" s="24"/>
      <c r="C1481" s="25" t="s">
        <v>3171</v>
      </c>
      <c r="D1481" s="26"/>
      <c r="E1481" s="27" t="s">
        <v>527</v>
      </c>
      <c r="F1481" s="26"/>
      <c r="G1481" s="26"/>
      <c r="H1481" s="25" t="s">
        <v>2622</v>
      </c>
    </row>
    <row r="1482">
      <c r="A1482" s="23" t="s">
        <v>3172</v>
      </c>
      <c r="B1482" s="24"/>
      <c r="C1482" s="25" t="s">
        <v>3173</v>
      </c>
      <c r="D1482" s="26"/>
      <c r="E1482" s="27" t="s">
        <v>2631</v>
      </c>
      <c r="F1482" s="26"/>
      <c r="G1482" s="26"/>
      <c r="H1482" s="25" t="s">
        <v>2622</v>
      </c>
    </row>
    <row r="1483">
      <c r="A1483" s="23" t="s">
        <v>3174</v>
      </c>
      <c r="B1483" s="24"/>
      <c r="C1483" s="25" t="s">
        <v>3175</v>
      </c>
      <c r="D1483" s="26"/>
      <c r="E1483" s="27" t="s">
        <v>2631</v>
      </c>
      <c r="F1483" s="26"/>
      <c r="G1483" s="26"/>
      <c r="H1483" s="25" t="s">
        <v>2622</v>
      </c>
    </row>
    <row r="1484">
      <c r="A1484" s="23" t="s">
        <v>3176</v>
      </c>
      <c r="B1484" s="24"/>
      <c r="C1484" s="25" t="s">
        <v>3177</v>
      </c>
      <c r="D1484" s="26"/>
      <c r="E1484" s="27" t="s">
        <v>976</v>
      </c>
      <c r="F1484" s="26"/>
      <c r="G1484" s="26"/>
      <c r="H1484" s="25" t="s">
        <v>2622</v>
      </c>
    </row>
    <row r="1485">
      <c r="A1485" s="23" t="s">
        <v>3178</v>
      </c>
      <c r="B1485" s="24"/>
      <c r="C1485" s="25" t="s">
        <v>3179</v>
      </c>
      <c r="D1485" s="26"/>
      <c r="E1485" s="27" t="s">
        <v>2631</v>
      </c>
      <c r="F1485" s="26"/>
      <c r="G1485" s="26"/>
      <c r="H1485" s="25" t="s">
        <v>2622</v>
      </c>
    </row>
    <row r="1486">
      <c r="A1486" s="23" t="s">
        <v>3180</v>
      </c>
      <c r="B1486" s="24"/>
      <c r="C1486" s="25" t="s">
        <v>3181</v>
      </c>
      <c r="D1486" s="26"/>
      <c r="E1486" s="27" t="s">
        <v>2631</v>
      </c>
      <c r="F1486" s="26"/>
      <c r="G1486" s="26"/>
      <c r="H1486" s="25" t="s">
        <v>2622</v>
      </c>
    </row>
    <row r="1487">
      <c r="A1487" s="23" t="s">
        <v>3182</v>
      </c>
      <c r="B1487" s="24"/>
      <c r="C1487" s="25" t="s">
        <v>3183</v>
      </c>
      <c r="D1487" s="26"/>
      <c r="E1487" s="27" t="s">
        <v>976</v>
      </c>
      <c r="F1487" s="26"/>
      <c r="G1487" s="26"/>
      <c r="H1487" s="25" t="s">
        <v>2622</v>
      </c>
    </row>
    <row r="1488">
      <c r="A1488" s="23" t="s">
        <v>3184</v>
      </c>
      <c r="B1488" s="24"/>
      <c r="C1488" s="25" t="s">
        <v>3185</v>
      </c>
      <c r="D1488" s="26"/>
      <c r="E1488" s="27" t="s">
        <v>2631</v>
      </c>
      <c r="F1488" s="26"/>
      <c r="G1488" s="26"/>
      <c r="H1488" s="25" t="s">
        <v>2622</v>
      </c>
    </row>
    <row r="1489">
      <c r="A1489" s="23" t="s">
        <v>3186</v>
      </c>
      <c r="B1489" s="24"/>
      <c r="C1489" s="25" t="s">
        <v>3187</v>
      </c>
      <c r="D1489" s="26"/>
      <c r="E1489" s="27" t="s">
        <v>2631</v>
      </c>
      <c r="F1489" s="26"/>
      <c r="G1489" s="26"/>
      <c r="H1489" s="25" t="s">
        <v>2622</v>
      </c>
    </row>
    <row r="1490">
      <c r="A1490" s="23" t="s">
        <v>3188</v>
      </c>
      <c r="B1490" s="24"/>
      <c r="C1490" s="25" t="s">
        <v>3189</v>
      </c>
      <c r="D1490" s="26"/>
      <c r="E1490" s="27" t="s">
        <v>2631</v>
      </c>
      <c r="F1490" s="26"/>
      <c r="G1490" s="26"/>
      <c r="H1490" s="25" t="s">
        <v>2622</v>
      </c>
    </row>
    <row r="1491">
      <c r="A1491" s="23" t="s">
        <v>3190</v>
      </c>
      <c r="B1491" s="24"/>
      <c r="C1491" s="25" t="s">
        <v>3191</v>
      </c>
      <c r="D1491" s="26"/>
      <c r="E1491" s="27" t="s">
        <v>976</v>
      </c>
      <c r="F1491" s="26"/>
      <c r="G1491" s="26"/>
      <c r="H1491" s="25" t="s">
        <v>2622</v>
      </c>
    </row>
    <row r="1492">
      <c r="A1492" s="23" t="s">
        <v>3192</v>
      </c>
      <c r="B1492" s="24"/>
      <c r="C1492" s="25" t="s">
        <v>3193</v>
      </c>
      <c r="D1492" s="26"/>
      <c r="E1492" s="27" t="s">
        <v>2631</v>
      </c>
      <c r="F1492" s="26"/>
      <c r="G1492" s="26"/>
      <c r="H1492" s="25" t="s">
        <v>2622</v>
      </c>
    </row>
    <row r="1493">
      <c r="A1493" s="23" t="s">
        <v>3194</v>
      </c>
      <c r="B1493" s="24"/>
      <c r="C1493" s="25" t="s">
        <v>3195</v>
      </c>
      <c r="D1493" s="26"/>
      <c r="E1493" s="27" t="s">
        <v>2631</v>
      </c>
      <c r="F1493" s="26"/>
      <c r="G1493" s="26"/>
      <c r="H1493" s="25" t="s">
        <v>2622</v>
      </c>
    </row>
    <row r="1494">
      <c r="A1494" s="23" t="s">
        <v>3196</v>
      </c>
      <c r="B1494" s="24"/>
      <c r="C1494" s="25" t="s">
        <v>3197</v>
      </c>
      <c r="D1494" s="26"/>
      <c r="E1494" s="27" t="s">
        <v>976</v>
      </c>
      <c r="F1494" s="26"/>
      <c r="G1494" s="26"/>
      <c r="H1494" s="25" t="s">
        <v>2622</v>
      </c>
    </row>
    <row r="1495">
      <c r="A1495" s="23" t="s">
        <v>3198</v>
      </c>
      <c r="B1495" s="24"/>
      <c r="C1495" s="25" t="s">
        <v>3199</v>
      </c>
      <c r="D1495" s="26"/>
      <c r="E1495" s="27" t="s">
        <v>2631</v>
      </c>
      <c r="F1495" s="26"/>
      <c r="G1495" s="26"/>
      <c r="H1495" s="25" t="s">
        <v>2622</v>
      </c>
    </row>
    <row r="1496">
      <c r="A1496" s="23" t="s">
        <v>3200</v>
      </c>
      <c r="B1496" s="24"/>
      <c r="C1496" s="25" t="s">
        <v>3201</v>
      </c>
      <c r="D1496" s="26"/>
      <c r="E1496" s="27" t="s">
        <v>2631</v>
      </c>
      <c r="F1496" s="26"/>
      <c r="G1496" s="26"/>
      <c r="H1496" s="25" t="s">
        <v>2622</v>
      </c>
    </row>
    <row r="1497">
      <c r="A1497" s="23" t="s">
        <v>3202</v>
      </c>
      <c r="B1497" s="24"/>
      <c r="C1497" s="25" t="s">
        <v>3203</v>
      </c>
      <c r="D1497" s="26"/>
      <c r="E1497" s="27" t="s">
        <v>2744</v>
      </c>
      <c r="F1497" s="26"/>
      <c r="G1497" s="26"/>
      <c r="H1497" s="25" t="s">
        <v>2622</v>
      </c>
    </row>
    <row r="1498">
      <c r="A1498" s="23" t="s">
        <v>3204</v>
      </c>
      <c r="B1498" s="24"/>
      <c r="C1498" s="25" t="s">
        <v>3205</v>
      </c>
      <c r="D1498" s="26"/>
      <c r="E1498" s="27" t="s">
        <v>976</v>
      </c>
      <c r="F1498" s="26"/>
      <c r="G1498" s="26"/>
      <c r="H1498" s="25" t="s">
        <v>2622</v>
      </c>
    </row>
    <row r="1499">
      <c r="A1499" s="23" t="s">
        <v>3206</v>
      </c>
      <c r="B1499" s="24"/>
      <c r="C1499" s="25" t="s">
        <v>3207</v>
      </c>
      <c r="D1499" s="26"/>
      <c r="E1499" s="27" t="s">
        <v>2631</v>
      </c>
      <c r="F1499" s="26"/>
      <c r="G1499" s="26"/>
      <c r="H1499" s="25" t="s">
        <v>2622</v>
      </c>
    </row>
    <row r="1500">
      <c r="A1500" s="23" t="s">
        <v>3208</v>
      </c>
      <c r="B1500" s="24"/>
      <c r="C1500" s="25" t="s">
        <v>3209</v>
      </c>
      <c r="D1500" s="26"/>
      <c r="E1500" s="27" t="s">
        <v>2631</v>
      </c>
      <c r="F1500" s="26"/>
      <c r="G1500" s="26"/>
      <c r="H1500" s="25" t="s">
        <v>2622</v>
      </c>
    </row>
    <row r="1501">
      <c r="A1501" s="23" t="s">
        <v>3210</v>
      </c>
      <c r="B1501" s="24"/>
      <c r="C1501" s="25" t="s">
        <v>3211</v>
      </c>
      <c r="D1501" s="26"/>
      <c r="E1501" s="27" t="s">
        <v>2631</v>
      </c>
      <c r="F1501" s="26"/>
      <c r="G1501" s="26"/>
      <c r="H1501" s="25" t="s">
        <v>2622</v>
      </c>
    </row>
    <row r="1502">
      <c r="A1502" s="23" t="s">
        <v>3212</v>
      </c>
      <c r="B1502" s="24"/>
      <c r="C1502" s="25" t="s">
        <v>3213</v>
      </c>
      <c r="D1502" s="26"/>
      <c r="E1502" s="27" t="s">
        <v>976</v>
      </c>
      <c r="F1502" s="26"/>
      <c r="G1502" s="26"/>
      <c r="H1502" s="25" t="s">
        <v>2622</v>
      </c>
    </row>
    <row r="1503">
      <c r="A1503" s="23" t="s">
        <v>3214</v>
      </c>
      <c r="B1503" s="24"/>
      <c r="C1503" s="25" t="s">
        <v>3215</v>
      </c>
      <c r="D1503" s="26"/>
      <c r="E1503" s="27" t="s">
        <v>2631</v>
      </c>
      <c r="F1503" s="26"/>
      <c r="G1503" s="26"/>
      <c r="H1503" s="25" t="s">
        <v>2622</v>
      </c>
    </row>
    <row r="1504">
      <c r="A1504" s="23" t="s">
        <v>3216</v>
      </c>
      <c r="B1504" s="24"/>
      <c r="C1504" s="25" t="s">
        <v>3217</v>
      </c>
      <c r="D1504" s="26"/>
      <c r="E1504" s="27" t="s">
        <v>2631</v>
      </c>
      <c r="F1504" s="26"/>
      <c r="G1504" s="26"/>
      <c r="H1504" s="25" t="s">
        <v>2622</v>
      </c>
    </row>
    <row r="1505">
      <c r="A1505" s="23" t="s">
        <v>3218</v>
      </c>
      <c r="B1505" s="24"/>
      <c r="C1505" s="25" t="s">
        <v>3219</v>
      </c>
      <c r="D1505" s="26"/>
      <c r="E1505" s="27" t="s">
        <v>2631</v>
      </c>
      <c r="F1505" s="26"/>
      <c r="G1505" s="26"/>
      <c r="H1505" s="25" t="s">
        <v>2622</v>
      </c>
    </row>
    <row r="1506">
      <c r="A1506" s="23" t="s">
        <v>3220</v>
      </c>
      <c r="B1506" s="24"/>
      <c r="C1506" s="25" t="s">
        <v>3221</v>
      </c>
      <c r="D1506" s="26"/>
      <c r="E1506" s="27" t="s">
        <v>2631</v>
      </c>
      <c r="F1506" s="26"/>
      <c r="G1506" s="26"/>
      <c r="H1506" s="25" t="s">
        <v>2622</v>
      </c>
    </row>
    <row r="1507">
      <c r="A1507" s="23" t="s">
        <v>3222</v>
      </c>
      <c r="B1507" s="24"/>
      <c r="C1507" s="25" t="s">
        <v>3223</v>
      </c>
      <c r="D1507" s="26"/>
      <c r="E1507" s="27" t="s">
        <v>2677</v>
      </c>
      <c r="F1507" s="26"/>
      <c r="G1507" s="26"/>
      <c r="H1507" s="25" t="s">
        <v>2622</v>
      </c>
    </row>
    <row r="1508">
      <c r="A1508" s="23" t="s">
        <v>3224</v>
      </c>
      <c r="B1508" s="24"/>
      <c r="C1508" s="25" t="s">
        <v>3225</v>
      </c>
      <c r="D1508" s="26"/>
      <c r="E1508" s="27" t="s">
        <v>527</v>
      </c>
      <c r="F1508" s="26"/>
      <c r="G1508" s="26"/>
      <c r="H1508" s="25" t="s">
        <v>2622</v>
      </c>
    </row>
    <row r="1509">
      <c r="A1509" s="23" t="s">
        <v>3226</v>
      </c>
      <c r="B1509" s="24"/>
      <c r="C1509" s="25" t="s">
        <v>3227</v>
      </c>
      <c r="D1509" s="26"/>
      <c r="E1509" s="27" t="s">
        <v>2631</v>
      </c>
      <c r="F1509" s="26"/>
      <c r="G1509" s="26"/>
      <c r="H1509" s="25" t="s">
        <v>2622</v>
      </c>
    </row>
    <row r="1510">
      <c r="A1510" s="23" t="s">
        <v>3228</v>
      </c>
      <c r="B1510" s="24"/>
      <c r="C1510" s="25" t="s">
        <v>3229</v>
      </c>
      <c r="D1510" s="26"/>
      <c r="E1510" s="27" t="s">
        <v>2631</v>
      </c>
      <c r="F1510" s="26"/>
      <c r="G1510" s="26"/>
      <c r="H1510" s="25" t="s">
        <v>2622</v>
      </c>
    </row>
    <row r="1511">
      <c r="A1511" s="23" t="s">
        <v>3230</v>
      </c>
      <c r="B1511" s="24"/>
      <c r="C1511" s="25" t="s">
        <v>3231</v>
      </c>
      <c r="D1511" s="26"/>
      <c r="E1511" s="27" t="s">
        <v>2631</v>
      </c>
      <c r="F1511" s="26"/>
      <c r="G1511" s="26"/>
      <c r="H1511" s="25" t="s">
        <v>2622</v>
      </c>
    </row>
    <row r="1512">
      <c r="A1512" s="23" t="s">
        <v>3232</v>
      </c>
      <c r="B1512" s="24"/>
      <c r="C1512" s="25" t="s">
        <v>3233</v>
      </c>
      <c r="D1512" s="26"/>
      <c r="E1512" s="27" t="s">
        <v>2631</v>
      </c>
      <c r="F1512" s="26"/>
      <c r="G1512" s="26"/>
      <c r="H1512" s="25" t="s">
        <v>2622</v>
      </c>
    </row>
    <row r="1513">
      <c r="A1513" s="23" t="s">
        <v>3234</v>
      </c>
      <c r="B1513" s="24"/>
      <c r="C1513" s="25" t="s">
        <v>3235</v>
      </c>
      <c r="D1513" s="26"/>
      <c r="E1513" s="27" t="s">
        <v>2631</v>
      </c>
      <c r="F1513" s="26"/>
      <c r="G1513" s="26"/>
      <c r="H1513" s="25" t="s">
        <v>2622</v>
      </c>
    </row>
    <row r="1514">
      <c r="A1514" s="23" t="s">
        <v>3236</v>
      </c>
      <c r="B1514" s="24"/>
      <c r="C1514" s="25" t="s">
        <v>3237</v>
      </c>
      <c r="D1514" s="26"/>
      <c r="E1514" s="27" t="s">
        <v>2677</v>
      </c>
      <c r="F1514" s="26"/>
      <c r="G1514" s="26"/>
      <c r="H1514" s="25" t="s">
        <v>2622</v>
      </c>
    </row>
    <row r="1515">
      <c r="A1515" s="23" t="s">
        <v>3238</v>
      </c>
      <c r="B1515" s="24"/>
      <c r="C1515" s="25" t="s">
        <v>3239</v>
      </c>
      <c r="D1515" s="26"/>
      <c r="E1515" s="27" t="s">
        <v>527</v>
      </c>
      <c r="F1515" s="26"/>
      <c r="G1515" s="26"/>
      <c r="H1515" s="25" t="s">
        <v>2622</v>
      </c>
    </row>
    <row r="1516">
      <c r="A1516" s="23" t="s">
        <v>3240</v>
      </c>
      <c r="B1516" s="24"/>
      <c r="C1516" s="25" t="s">
        <v>3241</v>
      </c>
      <c r="D1516" s="26"/>
      <c r="E1516" s="27" t="s">
        <v>2621</v>
      </c>
      <c r="F1516" s="26"/>
      <c r="G1516" s="26"/>
      <c r="H1516" s="25" t="s">
        <v>2622</v>
      </c>
    </row>
    <row r="1517">
      <c r="A1517" s="23" t="s">
        <v>3242</v>
      </c>
      <c r="B1517" s="24"/>
      <c r="C1517" s="25" t="s">
        <v>3243</v>
      </c>
      <c r="D1517" s="26"/>
      <c r="E1517" s="27" t="s">
        <v>2621</v>
      </c>
      <c r="F1517" s="26"/>
      <c r="G1517" s="26"/>
      <c r="H1517" s="25" t="s">
        <v>2622</v>
      </c>
    </row>
    <row r="1518">
      <c r="A1518" s="23" t="s">
        <v>3244</v>
      </c>
      <c r="B1518" s="24"/>
      <c r="C1518" s="25" t="s">
        <v>3245</v>
      </c>
      <c r="D1518" s="26"/>
      <c r="E1518" s="27" t="s">
        <v>2621</v>
      </c>
      <c r="F1518" s="26"/>
      <c r="G1518" s="26"/>
      <c r="H1518" s="25" t="s">
        <v>2622</v>
      </c>
    </row>
    <row r="1519">
      <c r="A1519" s="23" t="s">
        <v>3246</v>
      </c>
      <c r="B1519" s="24"/>
      <c r="C1519" s="25" t="s">
        <v>3247</v>
      </c>
      <c r="D1519" s="26"/>
      <c r="E1519" s="27" t="s">
        <v>78</v>
      </c>
      <c r="F1519" s="26"/>
      <c r="G1519" s="26"/>
      <c r="H1519" s="25" t="s">
        <v>2622</v>
      </c>
    </row>
    <row r="1520">
      <c r="A1520" s="23" t="s">
        <v>3248</v>
      </c>
      <c r="B1520" s="24"/>
      <c r="C1520" s="25" t="s">
        <v>3249</v>
      </c>
      <c r="D1520" s="26"/>
      <c r="E1520" s="27" t="s">
        <v>2490</v>
      </c>
      <c r="F1520" s="26"/>
      <c r="G1520" s="26"/>
      <c r="H1520" s="25" t="s">
        <v>2622</v>
      </c>
    </row>
    <row r="1521">
      <c r="A1521" s="23" t="s">
        <v>3250</v>
      </c>
      <c r="B1521" s="24"/>
      <c r="C1521" s="25" t="s">
        <v>3251</v>
      </c>
      <c r="D1521" s="26"/>
      <c r="E1521" s="27" t="s">
        <v>558</v>
      </c>
      <c r="F1521" s="26"/>
      <c r="G1521" s="26"/>
      <c r="H1521" s="25" t="s">
        <v>2622</v>
      </c>
    </row>
    <row r="1522">
      <c r="A1522" s="23" t="s">
        <v>3252</v>
      </c>
      <c r="B1522" s="24"/>
      <c r="C1522" s="25" t="s">
        <v>3253</v>
      </c>
      <c r="D1522" s="26"/>
      <c r="E1522" s="27" t="s">
        <v>2490</v>
      </c>
      <c r="F1522" s="26"/>
      <c r="G1522" s="26"/>
      <c r="H1522" s="25" t="s">
        <v>2622</v>
      </c>
    </row>
    <row r="1523">
      <c r="A1523" s="23" t="s">
        <v>3254</v>
      </c>
      <c r="B1523" s="24"/>
      <c r="C1523" s="25" t="s">
        <v>3255</v>
      </c>
      <c r="D1523" s="26"/>
      <c r="E1523" s="27" t="s">
        <v>2490</v>
      </c>
      <c r="F1523" s="26"/>
      <c r="G1523" s="26"/>
      <c r="H1523" s="25" t="s">
        <v>2622</v>
      </c>
    </row>
    <row r="1524">
      <c r="A1524" s="23" t="s">
        <v>3256</v>
      </c>
      <c r="B1524" s="24"/>
      <c r="C1524" s="25" t="s">
        <v>3257</v>
      </c>
      <c r="D1524" s="26"/>
      <c r="E1524" s="27" t="s">
        <v>2490</v>
      </c>
      <c r="F1524" s="26"/>
      <c r="G1524" s="26"/>
      <c r="H1524" s="25" t="s">
        <v>2622</v>
      </c>
    </row>
    <row r="1525">
      <c r="A1525" s="23" t="s">
        <v>3258</v>
      </c>
      <c r="B1525" s="24"/>
      <c r="C1525" s="25" t="s">
        <v>3259</v>
      </c>
      <c r="D1525" s="26"/>
      <c r="E1525" s="27" t="s">
        <v>2490</v>
      </c>
      <c r="F1525" s="26"/>
      <c r="G1525" s="26"/>
      <c r="H1525" s="25" t="s">
        <v>2622</v>
      </c>
    </row>
    <row r="1526">
      <c r="A1526" s="23" t="s">
        <v>3260</v>
      </c>
      <c r="B1526" s="24"/>
      <c r="C1526" s="25" t="s">
        <v>3259</v>
      </c>
      <c r="D1526" s="26"/>
      <c r="E1526" s="27" t="s">
        <v>2490</v>
      </c>
      <c r="F1526" s="26"/>
      <c r="G1526" s="26"/>
      <c r="H1526" s="25" t="s">
        <v>2622</v>
      </c>
    </row>
    <row r="1527">
      <c r="A1527" s="23" t="s">
        <v>3261</v>
      </c>
      <c r="B1527" s="24"/>
      <c r="C1527" s="25" t="s">
        <v>3259</v>
      </c>
      <c r="D1527" s="26"/>
      <c r="E1527" s="27" t="s">
        <v>2490</v>
      </c>
      <c r="F1527" s="26"/>
      <c r="G1527" s="26"/>
      <c r="H1527" s="25" t="s">
        <v>2622</v>
      </c>
    </row>
    <row r="1528">
      <c r="A1528" s="23" t="s">
        <v>3262</v>
      </c>
      <c r="B1528" s="24"/>
      <c r="C1528" s="25" t="s">
        <v>3263</v>
      </c>
      <c r="D1528" s="26"/>
      <c r="E1528" s="27" t="s">
        <v>2656</v>
      </c>
      <c r="F1528" s="26"/>
      <c r="G1528" s="26"/>
      <c r="H1528" s="25" t="s">
        <v>2622</v>
      </c>
    </row>
    <row r="1529">
      <c r="A1529" s="23" t="s">
        <v>3264</v>
      </c>
      <c r="B1529" s="24"/>
      <c r="C1529" s="25" t="s">
        <v>3265</v>
      </c>
      <c r="D1529" s="26"/>
      <c r="E1529" s="27" t="s">
        <v>3025</v>
      </c>
      <c r="F1529" s="26"/>
      <c r="G1529" s="26"/>
      <c r="H1529" s="25" t="s">
        <v>2622</v>
      </c>
    </row>
    <row r="1530">
      <c r="A1530" s="23" t="s">
        <v>3266</v>
      </c>
      <c r="B1530" s="24"/>
      <c r="C1530" s="25" t="s">
        <v>3267</v>
      </c>
      <c r="D1530" s="26"/>
      <c r="E1530" s="27" t="s">
        <v>3025</v>
      </c>
      <c r="F1530" s="26"/>
      <c r="G1530" s="26"/>
      <c r="H1530" s="25" t="s">
        <v>2622</v>
      </c>
    </row>
    <row r="1531">
      <c r="A1531" s="23" t="s">
        <v>3268</v>
      </c>
      <c r="B1531" s="24"/>
      <c r="C1531" s="25" t="s">
        <v>3269</v>
      </c>
      <c r="D1531" s="26"/>
      <c r="E1531" s="27" t="s">
        <v>976</v>
      </c>
      <c r="F1531" s="26"/>
      <c r="G1531" s="26"/>
      <c r="H1531" s="25" t="s">
        <v>2622</v>
      </c>
    </row>
    <row r="1532">
      <c r="A1532" s="23" t="s">
        <v>3270</v>
      </c>
      <c r="B1532" s="24"/>
      <c r="C1532" s="25" t="s">
        <v>3271</v>
      </c>
      <c r="D1532" s="26"/>
      <c r="E1532" s="27" t="s">
        <v>2631</v>
      </c>
      <c r="F1532" s="26"/>
      <c r="G1532" s="26"/>
      <c r="H1532" s="25" t="s">
        <v>2622</v>
      </c>
    </row>
    <row r="1533">
      <c r="A1533" s="23" t="s">
        <v>3272</v>
      </c>
      <c r="B1533" s="24"/>
      <c r="C1533" s="25" t="s">
        <v>3273</v>
      </c>
      <c r="D1533" s="26"/>
      <c r="E1533" s="27" t="s">
        <v>2631</v>
      </c>
      <c r="F1533" s="26"/>
      <c r="G1533" s="26"/>
      <c r="H1533" s="25" t="s">
        <v>2622</v>
      </c>
    </row>
    <row r="1534">
      <c r="A1534" s="23" t="s">
        <v>3274</v>
      </c>
      <c r="B1534" s="24"/>
      <c r="C1534" s="25" t="s">
        <v>3275</v>
      </c>
      <c r="D1534" s="26"/>
      <c r="E1534" s="27" t="s">
        <v>2631</v>
      </c>
      <c r="F1534" s="26"/>
      <c r="G1534" s="26"/>
      <c r="H1534" s="25" t="s">
        <v>2622</v>
      </c>
    </row>
    <row r="1535">
      <c r="A1535" s="23" t="s">
        <v>3276</v>
      </c>
      <c r="B1535" s="24"/>
      <c r="C1535" s="25" t="s">
        <v>3277</v>
      </c>
      <c r="D1535" s="26"/>
      <c r="E1535" s="27" t="s">
        <v>2631</v>
      </c>
      <c r="F1535" s="26"/>
      <c r="G1535" s="26"/>
      <c r="H1535" s="25" t="s">
        <v>2622</v>
      </c>
    </row>
    <row r="1536">
      <c r="A1536" s="23" t="s">
        <v>3278</v>
      </c>
      <c r="B1536" s="24"/>
      <c r="C1536" s="25" t="s">
        <v>3279</v>
      </c>
      <c r="D1536" s="26"/>
      <c r="E1536" s="27" t="s">
        <v>2677</v>
      </c>
      <c r="F1536" s="26"/>
      <c r="G1536" s="26"/>
      <c r="H1536" s="25" t="s">
        <v>2622</v>
      </c>
    </row>
    <row r="1537">
      <c r="A1537" s="23" t="s">
        <v>3280</v>
      </c>
      <c r="B1537" s="24"/>
      <c r="C1537" s="25" t="s">
        <v>3281</v>
      </c>
      <c r="D1537" s="26"/>
      <c r="E1537" s="27" t="s">
        <v>527</v>
      </c>
      <c r="F1537" s="26"/>
      <c r="G1537" s="26"/>
      <c r="H1537" s="25" t="s">
        <v>2622</v>
      </c>
    </row>
    <row r="1538">
      <c r="A1538" s="23" t="s">
        <v>3282</v>
      </c>
      <c r="B1538" s="24"/>
      <c r="C1538" s="25" t="s">
        <v>3283</v>
      </c>
      <c r="D1538" s="26"/>
      <c r="E1538" s="27" t="s">
        <v>3025</v>
      </c>
      <c r="F1538" s="26"/>
      <c r="G1538" s="26"/>
      <c r="H1538" s="25" t="s">
        <v>2622</v>
      </c>
    </row>
    <row r="1539">
      <c r="A1539" s="23" t="s">
        <v>3284</v>
      </c>
      <c r="B1539" s="24"/>
      <c r="C1539" s="25" t="s">
        <v>3285</v>
      </c>
      <c r="D1539" s="26"/>
      <c r="E1539" s="27" t="s">
        <v>2621</v>
      </c>
      <c r="F1539" s="26"/>
      <c r="G1539" s="26"/>
      <c r="H1539" s="25" t="s">
        <v>2622</v>
      </c>
    </row>
    <row r="1540">
      <c r="A1540" s="23" t="s">
        <v>3286</v>
      </c>
      <c r="B1540" s="24"/>
      <c r="C1540" s="25" t="s">
        <v>3287</v>
      </c>
      <c r="D1540" s="26"/>
      <c r="E1540" s="27" t="s">
        <v>2621</v>
      </c>
      <c r="F1540" s="26"/>
      <c r="G1540" s="26"/>
      <c r="H1540" s="25" t="s">
        <v>2622</v>
      </c>
    </row>
    <row r="1541">
      <c r="A1541" s="23" t="s">
        <v>3288</v>
      </c>
      <c r="B1541" s="24"/>
      <c r="C1541" s="25" t="s">
        <v>3289</v>
      </c>
      <c r="D1541" s="26"/>
      <c r="E1541" s="27" t="s">
        <v>2631</v>
      </c>
      <c r="F1541" s="26"/>
      <c r="G1541" s="26"/>
      <c r="H1541" s="25" t="s">
        <v>2622</v>
      </c>
    </row>
    <row r="1542">
      <c r="A1542" s="23" t="s">
        <v>3290</v>
      </c>
      <c r="B1542" s="24"/>
      <c r="C1542" s="25" t="s">
        <v>3291</v>
      </c>
      <c r="D1542" s="26"/>
      <c r="E1542" s="27" t="s">
        <v>976</v>
      </c>
      <c r="F1542" s="26"/>
      <c r="G1542" s="26"/>
      <c r="H1542" s="25" t="s">
        <v>2622</v>
      </c>
    </row>
    <row r="1543">
      <c r="A1543" s="23" t="s">
        <v>3292</v>
      </c>
      <c r="B1543" s="24"/>
      <c r="C1543" s="25" t="s">
        <v>3293</v>
      </c>
      <c r="D1543" s="26"/>
      <c r="E1543" s="27" t="s">
        <v>2631</v>
      </c>
      <c r="F1543" s="26"/>
      <c r="G1543" s="26"/>
      <c r="H1543" s="25" t="s">
        <v>2622</v>
      </c>
    </row>
    <row r="1544">
      <c r="A1544" s="23" t="s">
        <v>3294</v>
      </c>
      <c r="B1544" s="24"/>
      <c r="C1544" s="25" t="s">
        <v>3295</v>
      </c>
      <c r="D1544" s="26"/>
      <c r="E1544" s="27" t="s">
        <v>2631</v>
      </c>
      <c r="F1544" s="26"/>
      <c r="G1544" s="26"/>
      <c r="H1544" s="25" t="s">
        <v>2622</v>
      </c>
    </row>
    <row r="1545">
      <c r="A1545" s="23" t="s">
        <v>3296</v>
      </c>
      <c r="B1545" s="24"/>
      <c r="C1545" s="25" t="s">
        <v>3297</v>
      </c>
      <c r="D1545" s="26"/>
      <c r="E1545" s="27" t="s">
        <v>2631</v>
      </c>
      <c r="F1545" s="26"/>
      <c r="G1545" s="26"/>
      <c r="H1545" s="25" t="s">
        <v>2622</v>
      </c>
    </row>
    <row r="1546">
      <c r="A1546" s="23" t="s">
        <v>3298</v>
      </c>
      <c r="B1546" s="24"/>
      <c r="C1546" s="25" t="s">
        <v>3299</v>
      </c>
      <c r="D1546" s="26"/>
      <c r="E1546" s="27" t="s">
        <v>2631</v>
      </c>
      <c r="F1546" s="26"/>
      <c r="G1546" s="26"/>
      <c r="H1546" s="25" t="s">
        <v>2622</v>
      </c>
    </row>
    <row r="1547">
      <c r="A1547" s="23" t="s">
        <v>3300</v>
      </c>
      <c r="B1547" s="24"/>
      <c r="C1547" s="25" t="s">
        <v>3301</v>
      </c>
      <c r="D1547" s="26"/>
      <c r="E1547" s="27" t="s">
        <v>2631</v>
      </c>
      <c r="F1547" s="26"/>
      <c r="G1547" s="26"/>
      <c r="H1547" s="25" t="s">
        <v>2622</v>
      </c>
    </row>
    <row r="1548">
      <c r="A1548" s="23" t="s">
        <v>3302</v>
      </c>
      <c r="B1548" s="24"/>
      <c r="C1548" s="25" t="s">
        <v>3303</v>
      </c>
      <c r="D1548" s="26"/>
      <c r="E1548" s="27" t="s">
        <v>2677</v>
      </c>
      <c r="F1548" s="26"/>
      <c r="G1548" s="26"/>
      <c r="H1548" s="25" t="s">
        <v>2622</v>
      </c>
    </row>
    <row r="1549">
      <c r="A1549" s="23" t="s">
        <v>3304</v>
      </c>
      <c r="B1549" s="24"/>
      <c r="C1549" s="25" t="s">
        <v>3305</v>
      </c>
      <c r="D1549" s="26"/>
      <c r="E1549" s="27" t="s">
        <v>527</v>
      </c>
      <c r="F1549" s="26"/>
      <c r="G1549" s="26"/>
      <c r="H1549" s="25" t="s">
        <v>2622</v>
      </c>
    </row>
    <row r="1550">
      <c r="A1550" s="23" t="s">
        <v>3306</v>
      </c>
      <c r="B1550" s="24"/>
      <c r="C1550" s="25" t="s">
        <v>3307</v>
      </c>
      <c r="D1550" s="28" t="s">
        <v>76</v>
      </c>
      <c r="E1550" s="27" t="s">
        <v>3308</v>
      </c>
      <c r="F1550" s="28" t="s">
        <v>77</v>
      </c>
      <c r="G1550" s="28" t="s">
        <v>3309</v>
      </c>
      <c r="H1550" s="25" t="s">
        <v>2622</v>
      </c>
    </row>
    <row r="1551">
      <c r="A1551" s="23" t="s">
        <v>3310</v>
      </c>
      <c r="B1551" s="24"/>
      <c r="C1551" s="25" t="s">
        <v>3311</v>
      </c>
      <c r="D1551" s="28" t="s">
        <v>76</v>
      </c>
      <c r="E1551" s="27" t="s">
        <v>3308</v>
      </c>
      <c r="F1551" s="28" t="s">
        <v>77</v>
      </c>
      <c r="G1551" s="28" t="s">
        <v>3309</v>
      </c>
      <c r="H1551" s="25" t="s">
        <v>2622</v>
      </c>
    </row>
    <row r="1552">
      <c r="A1552" s="23" t="s">
        <v>3312</v>
      </c>
      <c r="B1552" s="24"/>
      <c r="C1552" s="25" t="s">
        <v>3313</v>
      </c>
      <c r="D1552" s="28" t="s">
        <v>76</v>
      </c>
      <c r="E1552" s="27" t="s">
        <v>3314</v>
      </c>
      <c r="F1552" s="28" t="s">
        <v>77</v>
      </c>
      <c r="G1552" s="28" t="s">
        <v>532</v>
      </c>
      <c r="H1552" s="25" t="s">
        <v>2622</v>
      </c>
    </row>
    <row r="1553">
      <c r="A1553" s="23" t="s">
        <v>3315</v>
      </c>
      <c r="B1553" s="24"/>
      <c r="C1553" s="25" t="s">
        <v>3316</v>
      </c>
      <c r="D1553" s="28" t="s">
        <v>76</v>
      </c>
      <c r="E1553" s="27" t="s">
        <v>551</v>
      </c>
      <c r="F1553" s="28" t="s">
        <v>77</v>
      </c>
      <c r="G1553" s="28" t="s">
        <v>78</v>
      </c>
      <c r="H1553" s="25" t="s">
        <v>2622</v>
      </c>
    </row>
    <row r="1554">
      <c r="A1554" s="23" t="s">
        <v>3317</v>
      </c>
      <c r="B1554" s="24"/>
      <c r="C1554" s="25" t="s">
        <v>3318</v>
      </c>
      <c r="D1554" s="28" t="s">
        <v>76</v>
      </c>
      <c r="E1554" s="27" t="s">
        <v>551</v>
      </c>
      <c r="F1554" s="28" t="s">
        <v>77</v>
      </c>
      <c r="G1554" s="28" t="s">
        <v>78</v>
      </c>
      <c r="H1554" s="25" t="s">
        <v>2622</v>
      </c>
    </row>
    <row r="1555">
      <c r="A1555" s="23" t="s">
        <v>3319</v>
      </c>
      <c r="B1555" s="24"/>
      <c r="C1555" s="25" t="s">
        <v>3320</v>
      </c>
      <c r="D1555" s="28" t="s">
        <v>76</v>
      </c>
      <c r="E1555" s="27" t="s">
        <v>3321</v>
      </c>
      <c r="F1555" s="28" t="s">
        <v>77</v>
      </c>
      <c r="G1555" s="28" t="s">
        <v>747</v>
      </c>
      <c r="H1555" s="25" t="s">
        <v>2622</v>
      </c>
    </row>
    <row r="1556">
      <c r="A1556" s="23" t="s">
        <v>3322</v>
      </c>
      <c r="B1556" s="24"/>
      <c r="C1556" s="25" t="s">
        <v>3323</v>
      </c>
      <c r="D1556" s="28" t="s">
        <v>76</v>
      </c>
      <c r="E1556" s="27" t="s">
        <v>3314</v>
      </c>
      <c r="F1556" s="28" t="s">
        <v>77</v>
      </c>
      <c r="G1556" s="28" t="s">
        <v>532</v>
      </c>
      <c r="H1556" s="25" t="s">
        <v>2622</v>
      </c>
    </row>
    <row r="1557">
      <c r="A1557" s="23" t="s">
        <v>3324</v>
      </c>
      <c r="B1557" s="24"/>
      <c r="C1557" s="25" t="s">
        <v>3325</v>
      </c>
      <c r="D1557" s="28" t="s">
        <v>76</v>
      </c>
      <c r="E1557" s="27" t="s">
        <v>3326</v>
      </c>
      <c r="F1557" s="28" t="s">
        <v>77</v>
      </c>
      <c r="G1557" s="28" t="s">
        <v>1438</v>
      </c>
      <c r="H1557" s="25" t="s">
        <v>2622</v>
      </c>
    </row>
    <row r="1558">
      <c r="A1558" s="23" t="s">
        <v>3327</v>
      </c>
      <c r="B1558" s="24"/>
      <c r="C1558" s="25" t="s">
        <v>3328</v>
      </c>
      <c r="D1558" s="28" t="s">
        <v>76</v>
      </c>
      <c r="E1558" s="27" t="s">
        <v>3326</v>
      </c>
      <c r="F1558" s="28" t="s">
        <v>77</v>
      </c>
      <c r="G1558" s="28" t="s">
        <v>1438</v>
      </c>
      <c r="H1558" s="25" t="s">
        <v>2622</v>
      </c>
    </row>
    <row r="1559">
      <c r="A1559" s="23" t="s">
        <v>3329</v>
      </c>
      <c r="B1559" s="24"/>
      <c r="C1559" s="25" t="s">
        <v>3330</v>
      </c>
      <c r="D1559" s="28" t="s">
        <v>76</v>
      </c>
      <c r="E1559" s="27">
        <v>18.25</v>
      </c>
      <c r="F1559" s="28" t="s">
        <v>77</v>
      </c>
      <c r="G1559" s="28" t="s">
        <v>995</v>
      </c>
      <c r="H1559" s="25" t="s">
        <v>2622</v>
      </c>
    </row>
    <row r="1560">
      <c r="A1560" s="23" t="s">
        <v>3331</v>
      </c>
      <c r="B1560" s="24"/>
      <c r="C1560" s="25" t="s">
        <v>3332</v>
      </c>
      <c r="D1560" s="28" t="s">
        <v>76</v>
      </c>
      <c r="E1560" s="27" t="s">
        <v>3326</v>
      </c>
      <c r="F1560" s="28" t="s">
        <v>77</v>
      </c>
      <c r="G1560" s="28" t="s">
        <v>1438</v>
      </c>
      <c r="H1560" s="25" t="s">
        <v>2622</v>
      </c>
    </row>
    <row r="1561">
      <c r="A1561" s="23" t="s">
        <v>3333</v>
      </c>
      <c r="B1561" s="24"/>
      <c r="C1561" s="25" t="s">
        <v>3334</v>
      </c>
      <c r="D1561" s="28" t="s">
        <v>76</v>
      </c>
      <c r="E1561" s="27" t="s">
        <v>3326</v>
      </c>
      <c r="F1561" s="28" t="s">
        <v>77</v>
      </c>
      <c r="G1561" s="28" t="s">
        <v>1438</v>
      </c>
      <c r="H1561" s="25" t="s">
        <v>2622</v>
      </c>
    </row>
    <row r="1562">
      <c r="A1562" s="23" t="s">
        <v>3335</v>
      </c>
      <c r="B1562" s="24"/>
      <c r="C1562" s="25" t="s">
        <v>3336</v>
      </c>
      <c r="D1562" s="28" t="s">
        <v>76</v>
      </c>
      <c r="E1562" s="27">
        <v>18.25</v>
      </c>
      <c r="F1562" s="28" t="s">
        <v>77</v>
      </c>
      <c r="G1562" s="28" t="s">
        <v>995</v>
      </c>
      <c r="H1562" s="25" t="s">
        <v>2622</v>
      </c>
    </row>
    <row r="1563">
      <c r="A1563" s="23" t="s">
        <v>3337</v>
      </c>
      <c r="B1563" s="24"/>
      <c r="C1563" s="25" t="s">
        <v>3338</v>
      </c>
      <c r="D1563" s="28" t="s">
        <v>76</v>
      </c>
      <c r="E1563" s="27" t="s">
        <v>3339</v>
      </c>
      <c r="F1563" s="28" t="s">
        <v>77</v>
      </c>
      <c r="G1563" s="28" t="s">
        <v>762</v>
      </c>
      <c r="H1563" s="25" t="s">
        <v>2622</v>
      </c>
    </row>
    <row r="1564">
      <c r="A1564" s="23" t="s">
        <v>3340</v>
      </c>
      <c r="B1564" s="24"/>
      <c r="C1564" s="25" t="s">
        <v>3341</v>
      </c>
      <c r="D1564" s="28" t="s">
        <v>76</v>
      </c>
      <c r="E1564" s="27" t="s">
        <v>3342</v>
      </c>
      <c r="F1564" s="28" t="s">
        <v>77</v>
      </c>
      <c r="G1564" s="28" t="s">
        <v>503</v>
      </c>
      <c r="H1564" s="25" t="s">
        <v>2622</v>
      </c>
    </row>
    <row r="1565">
      <c r="A1565" s="23" t="s">
        <v>3343</v>
      </c>
      <c r="B1565" s="24"/>
      <c r="C1565" s="25" t="s">
        <v>3344</v>
      </c>
      <c r="D1565" s="28" t="s">
        <v>76</v>
      </c>
      <c r="E1565" s="27" t="s">
        <v>551</v>
      </c>
      <c r="F1565" s="28" t="s">
        <v>77</v>
      </c>
      <c r="G1565" s="28" t="s">
        <v>78</v>
      </c>
      <c r="H1565" s="25" t="s">
        <v>2622</v>
      </c>
    </row>
    <row r="1566">
      <c r="A1566" s="23" t="s">
        <v>3345</v>
      </c>
      <c r="B1566" s="24"/>
      <c r="C1566" s="25" t="s">
        <v>3346</v>
      </c>
      <c r="D1566" s="28" t="s">
        <v>76</v>
      </c>
      <c r="E1566" s="27" t="s">
        <v>551</v>
      </c>
      <c r="F1566" s="28" t="s">
        <v>77</v>
      </c>
      <c r="G1566" s="28" t="s">
        <v>78</v>
      </c>
      <c r="H1566" s="25" t="s">
        <v>2622</v>
      </c>
    </row>
    <row r="1567">
      <c r="A1567" s="23" t="s">
        <v>3347</v>
      </c>
      <c r="B1567" s="24"/>
      <c r="C1567" s="25" t="s">
        <v>3348</v>
      </c>
      <c r="D1567" s="28" t="s">
        <v>76</v>
      </c>
      <c r="E1567" s="27" t="s">
        <v>551</v>
      </c>
      <c r="F1567" s="28" t="s">
        <v>77</v>
      </c>
      <c r="G1567" s="28" t="s">
        <v>78</v>
      </c>
      <c r="H1567" s="25" t="s">
        <v>2622</v>
      </c>
    </row>
    <row r="1568">
      <c r="A1568" s="23" t="s">
        <v>3349</v>
      </c>
      <c r="B1568" s="24"/>
      <c r="C1568" s="25" t="s">
        <v>3350</v>
      </c>
      <c r="D1568" s="28" t="s">
        <v>76</v>
      </c>
      <c r="E1568" s="27" t="s">
        <v>3342</v>
      </c>
      <c r="F1568" s="28" t="s">
        <v>77</v>
      </c>
      <c r="G1568" s="28" t="s">
        <v>503</v>
      </c>
      <c r="H1568" s="25" t="s">
        <v>2622</v>
      </c>
    </row>
    <row r="1569">
      <c r="A1569" s="23" t="s">
        <v>3351</v>
      </c>
      <c r="B1569" s="24"/>
      <c r="C1569" s="25" t="s">
        <v>3352</v>
      </c>
      <c r="D1569" s="28" t="s">
        <v>76</v>
      </c>
      <c r="E1569" s="27" t="s">
        <v>551</v>
      </c>
      <c r="F1569" s="28" t="s">
        <v>77</v>
      </c>
      <c r="G1569" s="28" t="s">
        <v>78</v>
      </c>
      <c r="H1569" s="25" t="s">
        <v>2622</v>
      </c>
    </row>
    <row r="1570">
      <c r="A1570" s="23" t="s">
        <v>3353</v>
      </c>
      <c r="B1570" s="24"/>
      <c r="C1570" s="25" t="s">
        <v>3354</v>
      </c>
      <c r="D1570" s="28" t="s">
        <v>76</v>
      </c>
      <c r="E1570" s="27" t="s">
        <v>1293</v>
      </c>
      <c r="F1570" s="28" t="s">
        <v>77</v>
      </c>
      <c r="G1570" s="28" t="s">
        <v>369</v>
      </c>
      <c r="H1570" s="25" t="s">
        <v>2622</v>
      </c>
    </row>
    <row r="1571">
      <c r="A1571" s="23" t="s">
        <v>3355</v>
      </c>
      <c r="B1571" s="24"/>
      <c r="C1571" s="25" t="s">
        <v>3356</v>
      </c>
      <c r="D1571" s="28" t="s">
        <v>76</v>
      </c>
      <c r="E1571" s="27" t="s">
        <v>551</v>
      </c>
      <c r="F1571" s="28" t="s">
        <v>77</v>
      </c>
      <c r="G1571" s="28" t="s">
        <v>78</v>
      </c>
      <c r="H1571" s="25" t="s">
        <v>2622</v>
      </c>
    </row>
    <row r="1572">
      <c r="A1572" s="23" t="s">
        <v>3357</v>
      </c>
      <c r="B1572" s="24"/>
      <c r="C1572" s="25" t="s">
        <v>3358</v>
      </c>
      <c r="D1572" s="28" t="s">
        <v>76</v>
      </c>
      <c r="E1572" s="27" t="s">
        <v>3308</v>
      </c>
      <c r="F1572" s="28" t="s">
        <v>77</v>
      </c>
      <c r="G1572" s="28" t="s">
        <v>3309</v>
      </c>
      <c r="H1572" s="25" t="s">
        <v>2622</v>
      </c>
    </row>
    <row r="1573">
      <c r="A1573" s="23" t="s">
        <v>3359</v>
      </c>
      <c r="B1573" s="24"/>
      <c r="C1573" s="25" t="s">
        <v>3360</v>
      </c>
      <c r="D1573" s="28" t="s">
        <v>76</v>
      </c>
      <c r="E1573" s="27" t="s">
        <v>3308</v>
      </c>
      <c r="F1573" s="28" t="s">
        <v>77</v>
      </c>
      <c r="G1573" s="28" t="s">
        <v>3309</v>
      </c>
      <c r="H1573" s="25" t="s">
        <v>2622</v>
      </c>
    </row>
    <row r="1574">
      <c r="A1574" s="23" t="s">
        <v>3361</v>
      </c>
      <c r="B1574" s="24"/>
      <c r="C1574" s="25" t="s">
        <v>3362</v>
      </c>
      <c r="D1574" s="28" t="s">
        <v>76</v>
      </c>
      <c r="E1574" s="27" t="s">
        <v>3308</v>
      </c>
      <c r="F1574" s="28" t="s">
        <v>77</v>
      </c>
      <c r="G1574" s="28" t="s">
        <v>3309</v>
      </c>
      <c r="H1574" s="25" t="s">
        <v>2622</v>
      </c>
    </row>
    <row r="1575">
      <c r="A1575" s="23" t="s">
        <v>3363</v>
      </c>
      <c r="B1575" s="24"/>
      <c r="C1575" s="25" t="s">
        <v>3364</v>
      </c>
      <c r="D1575" s="28" t="s">
        <v>76</v>
      </c>
      <c r="E1575" s="27" t="s">
        <v>3308</v>
      </c>
      <c r="F1575" s="28" t="s">
        <v>77</v>
      </c>
      <c r="G1575" s="28" t="s">
        <v>3309</v>
      </c>
      <c r="H1575" s="25" t="s">
        <v>2622</v>
      </c>
    </row>
    <row r="1576">
      <c r="A1576" s="23" t="s">
        <v>3365</v>
      </c>
      <c r="B1576" s="24"/>
      <c r="C1576" s="25" t="s">
        <v>3366</v>
      </c>
      <c r="D1576" s="28" t="s">
        <v>76</v>
      </c>
      <c r="E1576" s="27" t="s">
        <v>551</v>
      </c>
      <c r="F1576" s="28" t="s">
        <v>77</v>
      </c>
      <c r="G1576" s="28" t="s">
        <v>78</v>
      </c>
      <c r="H1576" s="25" t="s">
        <v>2622</v>
      </c>
    </row>
    <row r="1577">
      <c r="A1577" s="23" t="s">
        <v>3367</v>
      </c>
      <c r="B1577" s="24"/>
      <c r="C1577" s="25" t="s">
        <v>3368</v>
      </c>
      <c r="D1577" s="28" t="s">
        <v>76</v>
      </c>
      <c r="E1577" s="27" t="s">
        <v>3308</v>
      </c>
      <c r="F1577" s="28" t="s">
        <v>77</v>
      </c>
      <c r="G1577" s="28" t="s">
        <v>3309</v>
      </c>
      <c r="H1577" s="25" t="s">
        <v>2622</v>
      </c>
    </row>
    <row r="1578">
      <c r="A1578" s="23" t="s">
        <v>3369</v>
      </c>
      <c r="B1578" s="24"/>
      <c r="C1578" s="25" t="s">
        <v>3370</v>
      </c>
      <c r="D1578" s="28" t="s">
        <v>76</v>
      </c>
      <c r="E1578" s="27" t="s">
        <v>3308</v>
      </c>
      <c r="F1578" s="28" t="s">
        <v>77</v>
      </c>
      <c r="G1578" s="28" t="s">
        <v>3309</v>
      </c>
      <c r="H1578" s="25" t="s">
        <v>2622</v>
      </c>
    </row>
    <row r="1579">
      <c r="A1579" s="23" t="s">
        <v>3371</v>
      </c>
      <c r="B1579" s="24"/>
      <c r="C1579" s="25" t="s">
        <v>3372</v>
      </c>
      <c r="D1579" s="28" t="s">
        <v>76</v>
      </c>
      <c r="E1579" s="27" t="s">
        <v>3314</v>
      </c>
      <c r="F1579" s="28" t="s">
        <v>77</v>
      </c>
      <c r="G1579" s="28" t="s">
        <v>532</v>
      </c>
      <c r="H1579" s="25" t="s">
        <v>2622</v>
      </c>
    </row>
    <row r="1580">
      <c r="A1580" s="23" t="s">
        <v>3373</v>
      </c>
      <c r="B1580" s="24"/>
      <c r="C1580" s="25" t="s">
        <v>3374</v>
      </c>
      <c r="D1580" s="28" t="s">
        <v>76</v>
      </c>
      <c r="E1580" s="27" t="s">
        <v>551</v>
      </c>
      <c r="F1580" s="28" t="s">
        <v>77</v>
      </c>
      <c r="G1580" s="28" t="s">
        <v>78</v>
      </c>
      <c r="H1580" s="25" t="s">
        <v>2622</v>
      </c>
    </row>
    <row r="1581">
      <c r="A1581" s="23" t="s">
        <v>3375</v>
      </c>
      <c r="B1581" s="24"/>
      <c r="C1581" s="25" t="s">
        <v>3376</v>
      </c>
      <c r="D1581" s="28" t="s">
        <v>76</v>
      </c>
      <c r="E1581" s="27">
        <v>18.25</v>
      </c>
      <c r="F1581" s="28" t="s">
        <v>77</v>
      </c>
      <c r="G1581" s="28" t="s">
        <v>995</v>
      </c>
      <c r="H1581" s="25" t="s">
        <v>2622</v>
      </c>
    </row>
    <row r="1582">
      <c r="A1582" s="23" t="s">
        <v>3377</v>
      </c>
      <c r="B1582" s="24"/>
      <c r="C1582" s="25" t="s">
        <v>3378</v>
      </c>
      <c r="D1582" s="28" t="s">
        <v>76</v>
      </c>
      <c r="E1582" s="27" t="s">
        <v>3308</v>
      </c>
      <c r="F1582" s="28" t="s">
        <v>77</v>
      </c>
      <c r="G1582" s="28" t="s">
        <v>3309</v>
      </c>
      <c r="H1582" s="25" t="s">
        <v>2622</v>
      </c>
    </row>
    <row r="1583">
      <c r="A1583" s="23" t="s">
        <v>3379</v>
      </c>
      <c r="B1583" s="24"/>
      <c r="C1583" s="25" t="s">
        <v>3380</v>
      </c>
      <c r="D1583" s="28" t="s">
        <v>76</v>
      </c>
      <c r="E1583" s="27" t="s">
        <v>3308</v>
      </c>
      <c r="F1583" s="28" t="s">
        <v>77</v>
      </c>
      <c r="G1583" s="28" t="s">
        <v>3309</v>
      </c>
      <c r="H1583" s="25" t="s">
        <v>2622</v>
      </c>
    </row>
    <row r="1584">
      <c r="A1584" s="23" t="s">
        <v>3381</v>
      </c>
      <c r="B1584" s="24"/>
      <c r="C1584" s="25" t="s">
        <v>3382</v>
      </c>
      <c r="D1584" s="28" t="s">
        <v>76</v>
      </c>
      <c r="E1584" s="27" t="s">
        <v>3314</v>
      </c>
      <c r="F1584" s="28" t="s">
        <v>77</v>
      </c>
      <c r="G1584" s="28" t="s">
        <v>532</v>
      </c>
      <c r="H1584" s="25" t="s">
        <v>2622</v>
      </c>
    </row>
    <row r="1585">
      <c r="A1585" s="23" t="s">
        <v>3383</v>
      </c>
      <c r="B1585" s="24"/>
      <c r="C1585" s="25" t="s">
        <v>3384</v>
      </c>
      <c r="D1585" s="26"/>
      <c r="E1585" s="27" t="s">
        <v>3385</v>
      </c>
      <c r="F1585" s="26"/>
      <c r="G1585" s="26"/>
      <c r="H1585" s="25" t="s">
        <v>2622</v>
      </c>
    </row>
    <row r="1586">
      <c r="A1586" s="23" t="s">
        <v>3386</v>
      </c>
      <c r="B1586" s="24"/>
      <c r="C1586" s="25" t="s">
        <v>3387</v>
      </c>
      <c r="D1586" s="26"/>
      <c r="E1586" s="27" t="s">
        <v>3388</v>
      </c>
      <c r="F1586" s="26"/>
      <c r="G1586" s="26"/>
      <c r="H1586" s="25" t="s">
        <v>2622</v>
      </c>
    </row>
    <row r="1587">
      <c r="A1587" s="23" t="s">
        <v>3389</v>
      </c>
      <c r="B1587" s="24"/>
      <c r="C1587" s="25" t="s">
        <v>3390</v>
      </c>
      <c r="D1587" s="26"/>
      <c r="E1587" s="27" t="s">
        <v>3385</v>
      </c>
      <c r="F1587" s="26"/>
      <c r="G1587" s="26"/>
      <c r="H1587" s="25" t="s">
        <v>2622</v>
      </c>
    </row>
    <row r="1588">
      <c r="A1588" s="23" t="s">
        <v>3391</v>
      </c>
      <c r="B1588" s="24"/>
      <c r="C1588" s="25" t="s">
        <v>3392</v>
      </c>
      <c r="D1588" s="26"/>
      <c r="E1588" s="27" t="s">
        <v>3385</v>
      </c>
      <c r="F1588" s="26"/>
      <c r="G1588" s="26"/>
      <c r="H1588" s="25" t="s">
        <v>2622</v>
      </c>
    </row>
    <row r="1589">
      <c r="A1589" s="23" t="s">
        <v>3393</v>
      </c>
      <c r="B1589" s="24"/>
      <c r="C1589" s="25" t="s">
        <v>3394</v>
      </c>
      <c r="D1589" s="26"/>
      <c r="E1589" s="27" t="s">
        <v>3385</v>
      </c>
      <c r="F1589" s="26"/>
      <c r="G1589" s="26"/>
      <c r="H1589" s="25" t="s">
        <v>2622</v>
      </c>
    </row>
    <row r="1590">
      <c r="A1590" s="23" t="s">
        <v>3395</v>
      </c>
      <c r="B1590" s="24"/>
      <c r="C1590" s="25" t="s">
        <v>3396</v>
      </c>
      <c r="D1590" s="26"/>
      <c r="E1590" s="27" t="s">
        <v>3385</v>
      </c>
      <c r="F1590" s="26"/>
      <c r="G1590" s="26"/>
      <c r="H1590" s="25" t="s">
        <v>2622</v>
      </c>
    </row>
    <row r="1591">
      <c r="A1591" s="23" t="s">
        <v>3397</v>
      </c>
      <c r="B1591" s="24"/>
      <c r="C1591" s="25" t="s">
        <v>3398</v>
      </c>
      <c r="D1591" s="26"/>
      <c r="E1591" s="27" t="s">
        <v>2631</v>
      </c>
      <c r="F1591" s="26"/>
      <c r="G1591" s="26"/>
      <c r="H1591" s="25" t="s">
        <v>3399</v>
      </c>
    </row>
    <row r="1592">
      <c r="A1592" s="23" t="s">
        <v>3400</v>
      </c>
      <c r="B1592" s="24"/>
      <c r="C1592" s="25" t="s">
        <v>3401</v>
      </c>
      <c r="D1592" s="26"/>
      <c r="E1592" s="27" t="s">
        <v>3025</v>
      </c>
      <c r="F1592" s="26"/>
      <c r="G1592" s="26"/>
      <c r="H1592" s="25" t="s">
        <v>3399</v>
      </c>
    </row>
    <row r="1593">
      <c r="A1593" s="23" t="s">
        <v>3402</v>
      </c>
      <c r="B1593" s="24"/>
      <c r="C1593" s="25" t="s">
        <v>3403</v>
      </c>
      <c r="D1593" s="26"/>
      <c r="E1593" s="27" t="s">
        <v>3025</v>
      </c>
      <c r="F1593" s="26"/>
      <c r="G1593" s="26"/>
      <c r="H1593" s="25" t="s">
        <v>3399</v>
      </c>
    </row>
    <row r="1594">
      <c r="A1594" s="23" t="s">
        <v>3404</v>
      </c>
      <c r="B1594" s="24"/>
      <c r="C1594" s="25" t="s">
        <v>3405</v>
      </c>
      <c r="D1594" s="26"/>
      <c r="E1594" s="27" t="s">
        <v>3025</v>
      </c>
      <c r="F1594" s="26"/>
      <c r="G1594" s="26"/>
      <c r="H1594" s="25" t="s">
        <v>3399</v>
      </c>
    </row>
    <row r="1595">
      <c r="A1595" s="23" t="s">
        <v>3406</v>
      </c>
      <c r="B1595" s="24"/>
      <c r="C1595" s="25" t="s">
        <v>3407</v>
      </c>
      <c r="D1595" s="26"/>
      <c r="E1595" s="27" t="s">
        <v>3025</v>
      </c>
      <c r="F1595" s="26"/>
      <c r="G1595" s="26"/>
      <c r="H1595" s="25" t="s">
        <v>3399</v>
      </c>
    </row>
    <row r="1596">
      <c r="A1596" s="23" t="s">
        <v>3408</v>
      </c>
      <c r="B1596" s="24"/>
      <c r="C1596" s="25" t="s">
        <v>3409</v>
      </c>
      <c r="D1596" s="26"/>
      <c r="E1596" s="27" t="s">
        <v>3025</v>
      </c>
      <c r="F1596" s="26"/>
      <c r="G1596" s="26"/>
      <c r="H1596" s="25" t="s">
        <v>3399</v>
      </c>
    </row>
    <row r="1597">
      <c r="A1597" s="23" t="s">
        <v>3410</v>
      </c>
      <c r="B1597" s="24"/>
      <c r="C1597" s="25" t="s">
        <v>3411</v>
      </c>
      <c r="D1597" s="26"/>
      <c r="E1597" s="27" t="s">
        <v>3025</v>
      </c>
      <c r="F1597" s="26"/>
      <c r="G1597" s="26"/>
      <c r="H1597" s="25" t="s">
        <v>3399</v>
      </c>
    </row>
    <row r="1598">
      <c r="A1598" s="23" t="s">
        <v>3412</v>
      </c>
      <c r="B1598" s="24"/>
      <c r="C1598" s="25" t="s">
        <v>3413</v>
      </c>
      <c r="D1598" s="26"/>
      <c r="E1598" s="27" t="s">
        <v>3025</v>
      </c>
      <c r="F1598" s="26"/>
      <c r="G1598" s="26"/>
      <c r="H1598" s="25" t="s">
        <v>3399</v>
      </c>
    </row>
    <row r="1599">
      <c r="A1599" s="23" t="s">
        <v>3414</v>
      </c>
      <c r="B1599" s="24"/>
      <c r="C1599" s="25" t="s">
        <v>3415</v>
      </c>
      <c r="D1599" s="26"/>
      <c r="E1599" s="27" t="s">
        <v>2490</v>
      </c>
      <c r="F1599" s="26"/>
      <c r="G1599" s="26"/>
      <c r="H1599" s="25" t="s">
        <v>3399</v>
      </c>
    </row>
    <row r="1600">
      <c r="A1600" s="23" t="s">
        <v>3416</v>
      </c>
      <c r="B1600" s="24"/>
      <c r="C1600" s="25" t="s">
        <v>3417</v>
      </c>
      <c r="D1600" s="26"/>
      <c r="E1600" s="27" t="s">
        <v>3418</v>
      </c>
      <c r="F1600" s="26"/>
      <c r="G1600" s="26"/>
      <c r="H1600" s="25" t="s">
        <v>3399</v>
      </c>
    </row>
    <row r="1601">
      <c r="A1601" s="23" t="s">
        <v>3419</v>
      </c>
      <c r="B1601" s="24"/>
      <c r="C1601" s="25" t="s">
        <v>3420</v>
      </c>
      <c r="D1601" s="26"/>
      <c r="E1601" s="27" t="s">
        <v>3025</v>
      </c>
      <c r="F1601" s="26"/>
      <c r="G1601" s="26"/>
      <c r="H1601" s="25" t="s">
        <v>3399</v>
      </c>
    </row>
    <row r="1602">
      <c r="A1602" s="23" t="s">
        <v>3421</v>
      </c>
      <c r="B1602" s="24"/>
      <c r="C1602" s="25" t="s">
        <v>3422</v>
      </c>
      <c r="D1602" s="26"/>
      <c r="E1602" s="27" t="s">
        <v>976</v>
      </c>
      <c r="F1602" s="26"/>
      <c r="G1602" s="26"/>
      <c r="H1602" s="25" t="s">
        <v>3399</v>
      </c>
    </row>
    <row r="1603">
      <c r="A1603" s="23" t="s">
        <v>3423</v>
      </c>
      <c r="B1603" s="24"/>
      <c r="C1603" s="25" t="s">
        <v>3424</v>
      </c>
      <c r="D1603" s="26"/>
      <c r="E1603" s="27" t="s">
        <v>2677</v>
      </c>
      <c r="F1603" s="26"/>
      <c r="G1603" s="26"/>
      <c r="H1603" s="25" t="s">
        <v>3399</v>
      </c>
    </row>
    <row r="1604">
      <c r="A1604" s="23" t="s">
        <v>3425</v>
      </c>
      <c r="B1604" s="24"/>
      <c r="C1604" s="25" t="s">
        <v>3426</v>
      </c>
      <c r="D1604" s="26"/>
      <c r="E1604" s="27" t="s">
        <v>3427</v>
      </c>
      <c r="F1604" s="26"/>
      <c r="G1604" s="26"/>
      <c r="H1604" s="25" t="s">
        <v>3399</v>
      </c>
    </row>
    <row r="1605">
      <c r="A1605" s="23" t="s">
        <v>3428</v>
      </c>
      <c r="B1605" s="24"/>
      <c r="C1605" s="25" t="s">
        <v>3429</v>
      </c>
      <c r="D1605" s="26"/>
      <c r="E1605" s="27" t="s">
        <v>3430</v>
      </c>
      <c r="F1605" s="26"/>
      <c r="G1605" s="26"/>
      <c r="H1605" s="25" t="s">
        <v>3399</v>
      </c>
    </row>
    <row r="1606">
      <c r="A1606" s="23" t="s">
        <v>3431</v>
      </c>
      <c r="B1606" s="24"/>
      <c r="C1606" s="25" t="s">
        <v>3432</v>
      </c>
      <c r="D1606" s="26"/>
      <c r="E1606" s="27" t="s">
        <v>2631</v>
      </c>
      <c r="F1606" s="26"/>
      <c r="G1606" s="26"/>
      <c r="H1606" s="25" t="s">
        <v>3399</v>
      </c>
    </row>
    <row r="1607">
      <c r="A1607" s="23" t="s">
        <v>3433</v>
      </c>
      <c r="B1607" s="24"/>
      <c r="C1607" s="25" t="s">
        <v>3434</v>
      </c>
      <c r="D1607" s="26"/>
      <c r="E1607" s="27" t="s">
        <v>3025</v>
      </c>
      <c r="F1607" s="26"/>
      <c r="G1607" s="26"/>
      <c r="H1607" s="25" t="s">
        <v>3399</v>
      </c>
    </row>
    <row r="1608">
      <c r="A1608" s="23" t="s">
        <v>3435</v>
      </c>
      <c r="B1608" s="24"/>
      <c r="C1608" s="25" t="s">
        <v>3436</v>
      </c>
      <c r="D1608" s="26"/>
      <c r="E1608" s="27" t="s">
        <v>3025</v>
      </c>
      <c r="F1608" s="26"/>
      <c r="G1608" s="26"/>
      <c r="H1608" s="25" t="s">
        <v>3399</v>
      </c>
    </row>
    <row r="1609">
      <c r="A1609" s="23" t="s">
        <v>3437</v>
      </c>
      <c r="B1609" s="24"/>
      <c r="C1609" s="25" t="s">
        <v>3438</v>
      </c>
      <c r="D1609" s="26"/>
      <c r="E1609" s="27" t="s">
        <v>3025</v>
      </c>
      <c r="F1609" s="26"/>
      <c r="G1609" s="26"/>
      <c r="H1609" s="25" t="s">
        <v>3399</v>
      </c>
    </row>
    <row r="1610">
      <c r="A1610" s="23" t="s">
        <v>3439</v>
      </c>
      <c r="B1610" s="24"/>
      <c r="C1610" s="25" t="s">
        <v>3440</v>
      </c>
      <c r="D1610" s="26"/>
      <c r="E1610" s="27" t="s">
        <v>3025</v>
      </c>
      <c r="F1610" s="26"/>
      <c r="G1610" s="26"/>
      <c r="H1610" s="25" t="s">
        <v>3399</v>
      </c>
    </row>
    <row r="1611">
      <c r="A1611" s="23" t="s">
        <v>3441</v>
      </c>
      <c r="B1611" s="24"/>
      <c r="C1611" s="25" t="s">
        <v>3442</v>
      </c>
      <c r="D1611" s="26"/>
      <c r="E1611" s="27" t="s">
        <v>2490</v>
      </c>
      <c r="F1611" s="26"/>
      <c r="G1611" s="26"/>
      <c r="H1611" s="25" t="s">
        <v>3399</v>
      </c>
    </row>
    <row r="1612">
      <c r="A1612" s="23" t="s">
        <v>3443</v>
      </c>
      <c r="B1612" s="24"/>
      <c r="C1612" s="25" t="s">
        <v>3444</v>
      </c>
      <c r="D1612" s="26"/>
      <c r="E1612" s="27" t="s">
        <v>3025</v>
      </c>
      <c r="F1612" s="26"/>
      <c r="G1612" s="26"/>
      <c r="H1612" s="25" t="s">
        <v>3399</v>
      </c>
    </row>
    <row r="1613">
      <c r="A1613" s="23" t="s">
        <v>3445</v>
      </c>
      <c r="B1613" s="24"/>
      <c r="C1613" s="25" t="s">
        <v>3446</v>
      </c>
      <c r="D1613" s="26"/>
      <c r="E1613" s="27" t="s">
        <v>976</v>
      </c>
      <c r="F1613" s="26"/>
      <c r="G1613" s="26"/>
      <c r="H1613" s="25" t="s">
        <v>3399</v>
      </c>
    </row>
    <row r="1614">
      <c r="A1614" s="23" t="s">
        <v>3447</v>
      </c>
      <c r="B1614" s="24"/>
      <c r="C1614" s="25" t="s">
        <v>3448</v>
      </c>
      <c r="D1614" s="26"/>
      <c r="E1614" s="27" t="s">
        <v>2677</v>
      </c>
      <c r="F1614" s="26"/>
      <c r="G1614" s="26"/>
      <c r="H1614" s="25" t="s">
        <v>3399</v>
      </c>
    </row>
    <row r="1615">
      <c r="A1615" s="23" t="s">
        <v>3449</v>
      </c>
      <c r="B1615" s="24"/>
      <c r="C1615" s="25" t="s">
        <v>3450</v>
      </c>
      <c r="D1615" s="26"/>
      <c r="E1615" s="27" t="s">
        <v>2631</v>
      </c>
      <c r="F1615" s="26"/>
      <c r="G1615" s="26"/>
      <c r="H1615" s="25" t="s">
        <v>3399</v>
      </c>
    </row>
    <row r="1616">
      <c r="A1616" s="23" t="s">
        <v>3451</v>
      </c>
      <c r="B1616" s="24"/>
      <c r="C1616" s="25" t="s">
        <v>3452</v>
      </c>
      <c r="D1616" s="26"/>
      <c r="E1616" s="27" t="s">
        <v>3025</v>
      </c>
      <c r="F1616" s="26"/>
      <c r="G1616" s="26"/>
      <c r="H1616" s="25" t="s">
        <v>3399</v>
      </c>
    </row>
    <row r="1617">
      <c r="A1617" s="23" t="s">
        <v>3453</v>
      </c>
      <c r="B1617" s="24"/>
      <c r="C1617" s="25" t="s">
        <v>3454</v>
      </c>
      <c r="D1617" s="26"/>
      <c r="E1617" s="27" t="s">
        <v>3025</v>
      </c>
      <c r="F1617" s="26"/>
      <c r="G1617" s="26"/>
      <c r="H1617" s="25" t="s">
        <v>3399</v>
      </c>
    </row>
    <row r="1618">
      <c r="A1618" s="23" t="s">
        <v>3455</v>
      </c>
      <c r="B1618" s="24"/>
      <c r="C1618" s="25" t="s">
        <v>3456</v>
      </c>
      <c r="D1618" s="26"/>
      <c r="E1618" s="27" t="s">
        <v>2490</v>
      </c>
      <c r="F1618" s="26"/>
      <c r="G1618" s="26"/>
      <c r="H1618" s="25" t="s">
        <v>3399</v>
      </c>
    </row>
    <row r="1619">
      <c r="A1619" s="23" t="s">
        <v>3457</v>
      </c>
      <c r="B1619" s="24"/>
      <c r="C1619" s="25" t="s">
        <v>3458</v>
      </c>
      <c r="D1619" s="26"/>
      <c r="E1619" s="27" t="s">
        <v>976</v>
      </c>
      <c r="F1619" s="26"/>
      <c r="G1619" s="26"/>
      <c r="H1619" s="25" t="s">
        <v>3399</v>
      </c>
    </row>
    <row r="1620">
      <c r="A1620" s="23" t="s">
        <v>3459</v>
      </c>
      <c r="B1620" s="24"/>
      <c r="C1620" s="25" t="s">
        <v>3460</v>
      </c>
      <c r="D1620" s="26"/>
      <c r="E1620" s="27" t="s">
        <v>2677</v>
      </c>
      <c r="F1620" s="26"/>
      <c r="G1620" s="26"/>
      <c r="H1620" s="25" t="s">
        <v>3399</v>
      </c>
    </row>
    <row r="1621">
      <c r="A1621" s="23" t="s">
        <v>3461</v>
      </c>
      <c r="B1621" s="24"/>
      <c r="C1621" s="25" t="s">
        <v>3462</v>
      </c>
      <c r="D1621" s="26"/>
      <c r="E1621" s="27" t="s">
        <v>3427</v>
      </c>
      <c r="F1621" s="26"/>
      <c r="G1621" s="26"/>
      <c r="H1621" s="25" t="s">
        <v>3399</v>
      </c>
    </row>
    <row r="1622">
      <c r="A1622" s="23" t="s">
        <v>3463</v>
      </c>
      <c r="B1622" s="24"/>
      <c r="C1622" s="25" t="s">
        <v>3464</v>
      </c>
      <c r="D1622" s="26"/>
      <c r="E1622" s="27" t="s">
        <v>2631</v>
      </c>
      <c r="F1622" s="26"/>
      <c r="G1622" s="26"/>
      <c r="H1622" s="25" t="s">
        <v>3399</v>
      </c>
    </row>
    <row r="1623">
      <c r="A1623" s="23" t="s">
        <v>3465</v>
      </c>
      <c r="B1623" s="24"/>
      <c r="C1623" s="25" t="s">
        <v>3466</v>
      </c>
      <c r="D1623" s="26"/>
      <c r="E1623" s="27" t="s">
        <v>3025</v>
      </c>
      <c r="F1623" s="26"/>
      <c r="G1623" s="26"/>
      <c r="H1623" s="25" t="s">
        <v>3399</v>
      </c>
    </row>
    <row r="1624">
      <c r="A1624" s="23" t="s">
        <v>3467</v>
      </c>
      <c r="B1624" s="24"/>
      <c r="C1624" s="25" t="s">
        <v>3468</v>
      </c>
      <c r="D1624" s="26"/>
      <c r="E1624" s="27" t="s">
        <v>3025</v>
      </c>
      <c r="F1624" s="26"/>
      <c r="G1624" s="26"/>
      <c r="H1624" s="25" t="s">
        <v>3399</v>
      </c>
    </row>
    <row r="1625">
      <c r="A1625" s="23" t="s">
        <v>3469</v>
      </c>
      <c r="B1625" s="24"/>
      <c r="C1625" s="25" t="s">
        <v>3470</v>
      </c>
      <c r="D1625" s="26"/>
      <c r="E1625" s="27" t="s">
        <v>976</v>
      </c>
      <c r="F1625" s="26"/>
      <c r="G1625" s="26"/>
      <c r="H1625" s="25" t="s">
        <v>3399</v>
      </c>
    </row>
    <row r="1626">
      <c r="A1626" s="23" t="s">
        <v>3471</v>
      </c>
      <c r="B1626" s="24"/>
      <c r="C1626" s="25" t="s">
        <v>3472</v>
      </c>
      <c r="D1626" s="26"/>
      <c r="E1626" s="27" t="s">
        <v>2677</v>
      </c>
      <c r="F1626" s="26"/>
      <c r="G1626" s="26"/>
      <c r="H1626" s="25" t="s">
        <v>3399</v>
      </c>
    </row>
    <row r="1627">
      <c r="A1627" s="23" t="s">
        <v>3473</v>
      </c>
      <c r="B1627" s="24"/>
      <c r="C1627" s="25" t="s">
        <v>3474</v>
      </c>
      <c r="D1627" s="26"/>
      <c r="E1627" s="27" t="s">
        <v>2631</v>
      </c>
      <c r="F1627" s="26"/>
      <c r="G1627" s="26"/>
      <c r="H1627" s="25" t="s">
        <v>3399</v>
      </c>
    </row>
    <row r="1628">
      <c r="A1628" s="23" t="s">
        <v>3475</v>
      </c>
      <c r="B1628" s="24"/>
      <c r="C1628" s="25" t="s">
        <v>3476</v>
      </c>
      <c r="D1628" s="26"/>
      <c r="E1628" s="27" t="s">
        <v>3025</v>
      </c>
      <c r="F1628" s="26"/>
      <c r="G1628" s="26"/>
      <c r="H1628" s="25" t="s">
        <v>3399</v>
      </c>
    </row>
    <row r="1629">
      <c r="A1629" s="23" t="s">
        <v>3477</v>
      </c>
      <c r="B1629" s="24"/>
      <c r="C1629" s="25" t="s">
        <v>3478</v>
      </c>
      <c r="D1629" s="26"/>
      <c r="E1629" s="27" t="s">
        <v>3025</v>
      </c>
      <c r="F1629" s="26"/>
      <c r="G1629" s="26"/>
      <c r="H1629" s="25" t="s">
        <v>3399</v>
      </c>
    </row>
    <row r="1630">
      <c r="A1630" s="23" t="s">
        <v>3479</v>
      </c>
      <c r="B1630" s="24"/>
      <c r="C1630" s="25" t="s">
        <v>3480</v>
      </c>
      <c r="D1630" s="26"/>
      <c r="E1630" s="27" t="s">
        <v>976</v>
      </c>
      <c r="F1630" s="26"/>
      <c r="G1630" s="26"/>
      <c r="H1630" s="25" t="s">
        <v>3399</v>
      </c>
    </row>
    <row r="1631">
      <c r="A1631" s="23" t="s">
        <v>3481</v>
      </c>
      <c r="B1631" s="24"/>
      <c r="C1631" s="25" t="s">
        <v>3482</v>
      </c>
      <c r="D1631" s="26"/>
      <c r="E1631" s="27" t="s">
        <v>2631</v>
      </c>
      <c r="F1631" s="26"/>
      <c r="G1631" s="26"/>
      <c r="H1631" s="25" t="s">
        <v>3399</v>
      </c>
    </row>
    <row r="1632">
      <c r="A1632" s="23" t="s">
        <v>3483</v>
      </c>
      <c r="B1632" s="24"/>
      <c r="C1632" s="25" t="s">
        <v>3484</v>
      </c>
      <c r="D1632" s="26"/>
      <c r="E1632" s="27" t="s">
        <v>3025</v>
      </c>
      <c r="F1632" s="26"/>
      <c r="G1632" s="26"/>
      <c r="H1632" s="25" t="s">
        <v>3399</v>
      </c>
    </row>
    <row r="1633">
      <c r="A1633" s="23" t="s">
        <v>3485</v>
      </c>
      <c r="B1633" s="24"/>
      <c r="C1633" s="25" t="s">
        <v>3486</v>
      </c>
      <c r="D1633" s="26"/>
      <c r="E1633" s="27" t="s">
        <v>3025</v>
      </c>
      <c r="F1633" s="26"/>
      <c r="G1633" s="26"/>
      <c r="H1633" s="25" t="s">
        <v>3399</v>
      </c>
    </row>
    <row r="1634">
      <c r="A1634" s="23" t="s">
        <v>3487</v>
      </c>
      <c r="B1634" s="24"/>
      <c r="C1634" s="25" t="s">
        <v>3488</v>
      </c>
      <c r="D1634" s="26"/>
      <c r="E1634" s="27" t="s">
        <v>976</v>
      </c>
      <c r="F1634" s="26"/>
      <c r="G1634" s="26"/>
      <c r="H1634" s="25" t="s">
        <v>3399</v>
      </c>
    </row>
    <row r="1635">
      <c r="A1635" s="23" t="s">
        <v>3489</v>
      </c>
      <c r="B1635" s="24"/>
      <c r="C1635" s="25" t="s">
        <v>3490</v>
      </c>
      <c r="D1635" s="26"/>
      <c r="E1635" s="27" t="s">
        <v>2677</v>
      </c>
      <c r="F1635" s="26"/>
      <c r="G1635" s="26"/>
      <c r="H1635" s="25" t="s">
        <v>3399</v>
      </c>
    </row>
    <row r="1636">
      <c r="A1636" s="23" t="s">
        <v>3491</v>
      </c>
      <c r="B1636" s="24"/>
      <c r="C1636" s="25" t="s">
        <v>3492</v>
      </c>
      <c r="D1636" s="26"/>
      <c r="E1636" s="27" t="s">
        <v>2631</v>
      </c>
      <c r="F1636" s="26"/>
      <c r="G1636" s="26"/>
      <c r="H1636" s="25" t="s">
        <v>3399</v>
      </c>
    </row>
    <row r="1637">
      <c r="A1637" s="23" t="s">
        <v>3493</v>
      </c>
      <c r="B1637" s="24"/>
      <c r="C1637" s="25" t="s">
        <v>3494</v>
      </c>
      <c r="D1637" s="26"/>
      <c r="E1637" s="27" t="s">
        <v>3025</v>
      </c>
      <c r="F1637" s="26"/>
      <c r="G1637" s="26"/>
      <c r="H1637" s="25" t="s">
        <v>3399</v>
      </c>
    </row>
    <row r="1638">
      <c r="A1638" s="23" t="s">
        <v>3495</v>
      </c>
      <c r="B1638" s="24"/>
      <c r="C1638" s="25" t="s">
        <v>3496</v>
      </c>
      <c r="D1638" s="26"/>
      <c r="E1638" s="27" t="s">
        <v>3025</v>
      </c>
      <c r="F1638" s="26"/>
      <c r="G1638" s="26"/>
      <c r="H1638" s="25" t="s">
        <v>3399</v>
      </c>
    </row>
    <row r="1639">
      <c r="A1639" s="23" t="s">
        <v>3497</v>
      </c>
      <c r="B1639" s="24"/>
      <c r="C1639" s="25" t="s">
        <v>3498</v>
      </c>
      <c r="D1639" s="26"/>
      <c r="E1639" s="27" t="s">
        <v>976</v>
      </c>
      <c r="F1639" s="26"/>
      <c r="G1639" s="26"/>
      <c r="H1639" s="25" t="s">
        <v>3399</v>
      </c>
    </row>
    <row r="1640">
      <c r="A1640" s="23" t="s">
        <v>3499</v>
      </c>
      <c r="B1640" s="24"/>
      <c r="C1640" s="25" t="s">
        <v>3500</v>
      </c>
      <c r="D1640" s="26"/>
      <c r="E1640" s="27" t="s">
        <v>2677</v>
      </c>
      <c r="F1640" s="26"/>
      <c r="G1640" s="26"/>
      <c r="H1640" s="25" t="s">
        <v>3399</v>
      </c>
    </row>
    <row r="1641">
      <c r="A1641" s="23" t="s">
        <v>3501</v>
      </c>
      <c r="B1641" s="24"/>
      <c r="C1641" s="25" t="s">
        <v>3502</v>
      </c>
      <c r="D1641" s="26"/>
      <c r="E1641" s="27" t="s">
        <v>2631</v>
      </c>
      <c r="F1641" s="26"/>
      <c r="G1641" s="26"/>
      <c r="H1641" s="25" t="s">
        <v>3399</v>
      </c>
    </row>
    <row r="1642">
      <c r="A1642" s="23" t="s">
        <v>3503</v>
      </c>
      <c r="B1642" s="24"/>
      <c r="C1642" s="25" t="s">
        <v>3504</v>
      </c>
      <c r="D1642" s="26"/>
      <c r="E1642" s="27" t="s">
        <v>3025</v>
      </c>
      <c r="F1642" s="26"/>
      <c r="G1642" s="26"/>
      <c r="H1642" s="25" t="s">
        <v>3399</v>
      </c>
    </row>
    <row r="1643">
      <c r="A1643" s="23" t="s">
        <v>3505</v>
      </c>
      <c r="B1643" s="24"/>
      <c r="C1643" s="25" t="s">
        <v>3506</v>
      </c>
      <c r="D1643" s="26"/>
      <c r="E1643" s="27" t="s">
        <v>3025</v>
      </c>
      <c r="F1643" s="26"/>
      <c r="G1643" s="26"/>
      <c r="H1643" s="25" t="s">
        <v>3399</v>
      </c>
    </row>
    <row r="1644">
      <c r="A1644" s="23" t="s">
        <v>3507</v>
      </c>
      <c r="B1644" s="24"/>
      <c r="C1644" s="25" t="s">
        <v>3508</v>
      </c>
      <c r="D1644" s="26"/>
      <c r="E1644" s="27" t="s">
        <v>3025</v>
      </c>
      <c r="F1644" s="26"/>
      <c r="G1644" s="26"/>
      <c r="H1644" s="25" t="s">
        <v>3399</v>
      </c>
    </row>
    <row r="1645">
      <c r="A1645" s="23" t="s">
        <v>3509</v>
      </c>
      <c r="B1645" s="24"/>
      <c r="C1645" s="25" t="s">
        <v>3510</v>
      </c>
      <c r="D1645" s="26"/>
      <c r="E1645" s="27" t="s">
        <v>3025</v>
      </c>
      <c r="F1645" s="26"/>
      <c r="G1645" s="26"/>
      <c r="H1645" s="25" t="s">
        <v>3399</v>
      </c>
    </row>
    <row r="1646">
      <c r="A1646" s="23" t="s">
        <v>3511</v>
      </c>
      <c r="B1646" s="24"/>
      <c r="C1646" s="25" t="s">
        <v>3512</v>
      </c>
      <c r="D1646" s="26"/>
      <c r="E1646" s="27" t="s">
        <v>976</v>
      </c>
      <c r="F1646" s="26"/>
      <c r="G1646" s="26"/>
      <c r="H1646" s="25" t="s">
        <v>3399</v>
      </c>
    </row>
    <row r="1647">
      <c r="A1647" s="23" t="s">
        <v>3513</v>
      </c>
      <c r="B1647" s="24"/>
      <c r="C1647" s="25" t="s">
        <v>3514</v>
      </c>
      <c r="D1647" s="26"/>
      <c r="E1647" s="27" t="s">
        <v>2621</v>
      </c>
      <c r="F1647" s="26"/>
      <c r="G1647" s="26"/>
      <c r="H1647" s="25" t="s">
        <v>3399</v>
      </c>
    </row>
    <row r="1648">
      <c r="A1648" s="23" t="s">
        <v>3515</v>
      </c>
      <c r="B1648" s="24"/>
      <c r="C1648" s="25" t="s">
        <v>3516</v>
      </c>
      <c r="D1648" s="26"/>
      <c r="E1648" s="27" t="s">
        <v>2631</v>
      </c>
      <c r="F1648" s="26"/>
      <c r="G1648" s="26"/>
      <c r="H1648" s="25" t="s">
        <v>3399</v>
      </c>
    </row>
    <row r="1649">
      <c r="A1649" s="23" t="s">
        <v>3517</v>
      </c>
      <c r="B1649" s="24"/>
      <c r="C1649" s="25" t="s">
        <v>3518</v>
      </c>
      <c r="D1649" s="26"/>
      <c r="E1649" s="27" t="s">
        <v>2631</v>
      </c>
      <c r="F1649" s="26"/>
      <c r="G1649" s="26"/>
      <c r="H1649" s="25" t="s">
        <v>3399</v>
      </c>
    </row>
    <row r="1650">
      <c r="A1650" s="23" t="s">
        <v>3519</v>
      </c>
      <c r="B1650" s="24"/>
      <c r="C1650" s="25" t="s">
        <v>3520</v>
      </c>
      <c r="D1650" s="26"/>
      <c r="E1650" s="27" t="s">
        <v>2631</v>
      </c>
      <c r="F1650" s="26"/>
      <c r="G1650" s="26"/>
      <c r="H1650" s="25" t="s">
        <v>3399</v>
      </c>
    </row>
    <row r="1651">
      <c r="A1651" s="23" t="s">
        <v>3521</v>
      </c>
      <c r="B1651" s="24"/>
      <c r="C1651" s="25" t="s">
        <v>3522</v>
      </c>
      <c r="D1651" s="26"/>
      <c r="E1651" s="27" t="s">
        <v>976</v>
      </c>
      <c r="F1651" s="26"/>
      <c r="G1651" s="26"/>
      <c r="H1651" s="25" t="s">
        <v>3399</v>
      </c>
    </row>
    <row r="1652">
      <c r="A1652" s="23" t="s">
        <v>3523</v>
      </c>
      <c r="B1652" s="24"/>
      <c r="C1652" s="25" t="s">
        <v>3524</v>
      </c>
      <c r="D1652" s="26"/>
      <c r="E1652" s="27" t="s">
        <v>2631</v>
      </c>
      <c r="F1652" s="26"/>
      <c r="G1652" s="26"/>
      <c r="H1652" s="25" t="s">
        <v>3399</v>
      </c>
    </row>
    <row r="1653">
      <c r="A1653" s="23" t="s">
        <v>3525</v>
      </c>
      <c r="B1653" s="24"/>
      <c r="C1653" s="25" t="s">
        <v>3526</v>
      </c>
      <c r="D1653" s="26"/>
      <c r="E1653" s="27" t="s">
        <v>3025</v>
      </c>
      <c r="F1653" s="26"/>
      <c r="G1653" s="26"/>
      <c r="H1653" s="25" t="s">
        <v>3399</v>
      </c>
    </row>
    <row r="1654">
      <c r="A1654" s="23" t="s">
        <v>3527</v>
      </c>
      <c r="B1654" s="24"/>
      <c r="C1654" s="25" t="s">
        <v>3528</v>
      </c>
      <c r="D1654" s="26"/>
      <c r="E1654" s="27" t="s">
        <v>3025</v>
      </c>
      <c r="F1654" s="26"/>
      <c r="G1654" s="26"/>
      <c r="H1654" s="25" t="s">
        <v>3399</v>
      </c>
    </row>
    <row r="1655">
      <c r="A1655" s="23" t="s">
        <v>3529</v>
      </c>
      <c r="B1655" s="24"/>
      <c r="C1655" s="25" t="s">
        <v>3530</v>
      </c>
      <c r="D1655" s="26"/>
      <c r="E1655" s="27" t="s">
        <v>3025</v>
      </c>
      <c r="F1655" s="26"/>
      <c r="G1655" s="26"/>
      <c r="H1655" s="25" t="s">
        <v>3399</v>
      </c>
    </row>
    <row r="1656">
      <c r="A1656" s="23" t="s">
        <v>3531</v>
      </c>
      <c r="B1656" s="24"/>
      <c r="C1656" s="25" t="s">
        <v>3532</v>
      </c>
      <c r="D1656" s="26"/>
      <c r="E1656" s="27" t="s">
        <v>3025</v>
      </c>
      <c r="F1656" s="26"/>
      <c r="G1656" s="26"/>
      <c r="H1656" s="25" t="s">
        <v>3399</v>
      </c>
    </row>
    <row r="1657">
      <c r="A1657" s="23" t="s">
        <v>3533</v>
      </c>
      <c r="B1657" s="24"/>
      <c r="C1657" s="25" t="s">
        <v>3534</v>
      </c>
      <c r="D1657" s="26"/>
      <c r="E1657" s="27" t="s">
        <v>2631</v>
      </c>
      <c r="F1657" s="26"/>
      <c r="G1657" s="26"/>
      <c r="H1657" s="25" t="s">
        <v>3399</v>
      </c>
    </row>
    <row r="1658">
      <c r="A1658" s="23" t="s">
        <v>3535</v>
      </c>
      <c r="B1658" s="24"/>
      <c r="C1658" s="25" t="s">
        <v>3536</v>
      </c>
      <c r="D1658" s="26"/>
      <c r="E1658" s="27" t="s">
        <v>3025</v>
      </c>
      <c r="F1658" s="26"/>
      <c r="G1658" s="26"/>
      <c r="H1658" s="25" t="s">
        <v>3399</v>
      </c>
    </row>
    <row r="1659">
      <c r="A1659" s="23" t="s">
        <v>3537</v>
      </c>
      <c r="B1659" s="24"/>
      <c r="C1659" s="25" t="s">
        <v>3538</v>
      </c>
      <c r="D1659" s="26"/>
      <c r="E1659" s="27" t="s">
        <v>3025</v>
      </c>
      <c r="F1659" s="26"/>
      <c r="G1659" s="26"/>
      <c r="H1659" s="25" t="s">
        <v>3399</v>
      </c>
    </row>
    <row r="1660">
      <c r="A1660" s="23" t="s">
        <v>3539</v>
      </c>
      <c r="B1660" s="24"/>
      <c r="C1660" s="25" t="s">
        <v>3540</v>
      </c>
      <c r="D1660" s="26"/>
      <c r="E1660" s="27" t="s">
        <v>976</v>
      </c>
      <c r="F1660" s="26"/>
      <c r="G1660" s="26"/>
      <c r="H1660" s="25" t="s">
        <v>3399</v>
      </c>
    </row>
    <row r="1661">
      <c r="A1661" s="23" t="s">
        <v>3541</v>
      </c>
      <c r="B1661" s="24"/>
      <c r="C1661" s="25" t="s">
        <v>3542</v>
      </c>
      <c r="D1661" s="26"/>
      <c r="E1661" s="27" t="s">
        <v>2621</v>
      </c>
      <c r="F1661" s="26"/>
      <c r="G1661" s="26"/>
      <c r="H1661" s="25" t="s">
        <v>3399</v>
      </c>
    </row>
    <row r="1662">
      <c r="A1662" s="23" t="s">
        <v>3543</v>
      </c>
      <c r="B1662" s="24"/>
      <c r="C1662" s="25" t="s">
        <v>3544</v>
      </c>
      <c r="D1662" s="26"/>
      <c r="E1662" s="27" t="s">
        <v>2631</v>
      </c>
      <c r="F1662" s="26"/>
      <c r="G1662" s="26"/>
      <c r="H1662" s="25" t="s">
        <v>3399</v>
      </c>
    </row>
    <row r="1663">
      <c r="A1663" s="23" t="s">
        <v>3545</v>
      </c>
      <c r="B1663" s="24"/>
      <c r="C1663" s="25" t="s">
        <v>3546</v>
      </c>
      <c r="D1663" s="26"/>
      <c r="E1663" s="27" t="s">
        <v>2631</v>
      </c>
      <c r="F1663" s="26"/>
      <c r="G1663" s="26"/>
      <c r="H1663" s="25" t="s">
        <v>3399</v>
      </c>
    </row>
    <row r="1664">
      <c r="A1664" s="23" t="s">
        <v>3547</v>
      </c>
      <c r="B1664" s="24"/>
      <c r="C1664" s="25" t="s">
        <v>3548</v>
      </c>
      <c r="D1664" s="26"/>
      <c r="E1664" s="27" t="s">
        <v>2631</v>
      </c>
      <c r="F1664" s="26"/>
      <c r="G1664" s="26"/>
      <c r="H1664" s="25" t="s">
        <v>3399</v>
      </c>
    </row>
    <row r="1665">
      <c r="A1665" s="23" t="s">
        <v>3549</v>
      </c>
      <c r="B1665" s="24"/>
      <c r="C1665" s="25" t="s">
        <v>3550</v>
      </c>
      <c r="D1665" s="26"/>
      <c r="E1665" s="27" t="s">
        <v>976</v>
      </c>
      <c r="F1665" s="26"/>
      <c r="G1665" s="26"/>
      <c r="H1665" s="25" t="s">
        <v>3399</v>
      </c>
    </row>
    <row r="1666">
      <c r="A1666" s="23" t="s">
        <v>3551</v>
      </c>
      <c r="B1666" s="24"/>
      <c r="C1666" s="25" t="s">
        <v>3552</v>
      </c>
      <c r="D1666" s="26"/>
      <c r="E1666" s="27" t="s">
        <v>2621</v>
      </c>
      <c r="F1666" s="26"/>
      <c r="G1666" s="26"/>
      <c r="H1666" s="25" t="s">
        <v>3399</v>
      </c>
    </row>
    <row r="1667">
      <c r="A1667" s="23" t="s">
        <v>3553</v>
      </c>
      <c r="B1667" s="24"/>
      <c r="C1667" s="25" t="s">
        <v>3554</v>
      </c>
      <c r="D1667" s="26"/>
      <c r="E1667" s="27" t="s">
        <v>2631</v>
      </c>
      <c r="F1667" s="26"/>
      <c r="G1667" s="26"/>
      <c r="H1667" s="25" t="s">
        <v>3399</v>
      </c>
    </row>
    <row r="1668">
      <c r="A1668" s="23" t="s">
        <v>3555</v>
      </c>
      <c r="B1668" s="24"/>
      <c r="C1668" s="25" t="s">
        <v>3556</v>
      </c>
      <c r="D1668" s="26"/>
      <c r="E1668" s="27" t="s">
        <v>2631</v>
      </c>
      <c r="F1668" s="26"/>
      <c r="G1668" s="26"/>
      <c r="H1668" s="25" t="s">
        <v>3399</v>
      </c>
    </row>
    <row r="1669">
      <c r="A1669" s="23" t="s">
        <v>3557</v>
      </c>
      <c r="B1669" s="24"/>
      <c r="C1669" s="25" t="s">
        <v>3558</v>
      </c>
      <c r="D1669" s="26"/>
      <c r="E1669" s="27" t="s">
        <v>3025</v>
      </c>
      <c r="F1669" s="26"/>
      <c r="G1669" s="26"/>
      <c r="H1669" s="25" t="s">
        <v>3399</v>
      </c>
    </row>
    <row r="1670">
      <c r="A1670" s="23" t="s">
        <v>3559</v>
      </c>
      <c r="B1670" s="24"/>
      <c r="C1670" s="25" t="s">
        <v>3560</v>
      </c>
      <c r="D1670" s="26"/>
      <c r="E1670" s="27" t="s">
        <v>3025</v>
      </c>
      <c r="F1670" s="26"/>
      <c r="G1670" s="26"/>
      <c r="H1670" s="25" t="s">
        <v>3399</v>
      </c>
    </row>
    <row r="1671">
      <c r="A1671" s="23" t="s">
        <v>3561</v>
      </c>
      <c r="B1671" s="24"/>
      <c r="C1671" s="25" t="s">
        <v>3562</v>
      </c>
      <c r="D1671" s="26"/>
      <c r="E1671" s="27" t="s">
        <v>3025</v>
      </c>
      <c r="F1671" s="26"/>
      <c r="G1671" s="26"/>
      <c r="H1671" s="25" t="s">
        <v>3399</v>
      </c>
    </row>
    <row r="1672">
      <c r="A1672" s="23" t="s">
        <v>3563</v>
      </c>
      <c r="B1672" s="24"/>
      <c r="C1672" s="25" t="s">
        <v>3564</v>
      </c>
      <c r="D1672" s="26"/>
      <c r="E1672" s="27" t="s">
        <v>3025</v>
      </c>
      <c r="F1672" s="26"/>
      <c r="G1672" s="26"/>
      <c r="H1672" s="25" t="s">
        <v>3399</v>
      </c>
    </row>
    <row r="1673">
      <c r="A1673" s="23" t="s">
        <v>3565</v>
      </c>
      <c r="B1673" s="24"/>
      <c r="C1673" s="25" t="s">
        <v>3566</v>
      </c>
      <c r="D1673" s="26"/>
      <c r="E1673" s="27" t="s">
        <v>3025</v>
      </c>
      <c r="F1673" s="26"/>
      <c r="G1673" s="26"/>
      <c r="H1673" s="25" t="s">
        <v>3399</v>
      </c>
    </row>
    <row r="1674">
      <c r="A1674" s="23" t="s">
        <v>3567</v>
      </c>
      <c r="B1674" s="24"/>
      <c r="C1674" s="25" t="s">
        <v>3568</v>
      </c>
      <c r="D1674" s="26"/>
      <c r="E1674" s="27" t="s">
        <v>2490</v>
      </c>
      <c r="F1674" s="26"/>
      <c r="G1674" s="26"/>
      <c r="H1674" s="25" t="s">
        <v>3399</v>
      </c>
    </row>
    <row r="1675">
      <c r="A1675" s="23" t="s">
        <v>3569</v>
      </c>
      <c r="B1675" s="24"/>
      <c r="C1675" s="25" t="s">
        <v>3570</v>
      </c>
      <c r="D1675" s="26"/>
      <c r="E1675" s="27" t="s">
        <v>976</v>
      </c>
      <c r="F1675" s="26"/>
      <c r="G1675" s="26"/>
      <c r="H1675" s="25" t="s">
        <v>3399</v>
      </c>
    </row>
    <row r="1676">
      <c r="A1676" s="23" t="s">
        <v>3571</v>
      </c>
      <c r="B1676" s="24"/>
      <c r="C1676" s="25" t="s">
        <v>3572</v>
      </c>
      <c r="D1676" s="26"/>
      <c r="E1676" s="27" t="s">
        <v>2621</v>
      </c>
      <c r="F1676" s="26"/>
      <c r="G1676" s="26"/>
      <c r="H1676" s="25" t="s">
        <v>3399</v>
      </c>
    </row>
    <row r="1677">
      <c r="A1677" s="23" t="s">
        <v>3573</v>
      </c>
      <c r="B1677" s="24"/>
      <c r="C1677" s="25" t="s">
        <v>3574</v>
      </c>
      <c r="D1677" s="26"/>
      <c r="E1677" s="27" t="s">
        <v>2631</v>
      </c>
      <c r="F1677" s="26"/>
      <c r="G1677" s="26"/>
      <c r="H1677" s="25" t="s">
        <v>3399</v>
      </c>
    </row>
    <row r="1678">
      <c r="A1678" s="23" t="s">
        <v>3575</v>
      </c>
      <c r="B1678" s="24"/>
      <c r="C1678" s="25" t="s">
        <v>3576</v>
      </c>
      <c r="D1678" s="26"/>
      <c r="E1678" s="27" t="s">
        <v>2631</v>
      </c>
      <c r="F1678" s="26"/>
      <c r="G1678" s="26"/>
      <c r="H1678" s="25" t="s">
        <v>3399</v>
      </c>
    </row>
    <row r="1679">
      <c r="A1679" s="23" t="s">
        <v>3577</v>
      </c>
      <c r="B1679" s="24"/>
      <c r="C1679" s="25" t="s">
        <v>3578</v>
      </c>
      <c r="D1679" s="26"/>
      <c r="E1679" s="27" t="s">
        <v>2621</v>
      </c>
      <c r="F1679" s="26"/>
      <c r="G1679" s="26"/>
      <c r="H1679" s="25" t="s">
        <v>3399</v>
      </c>
    </row>
    <row r="1680">
      <c r="A1680" s="23" t="s">
        <v>3579</v>
      </c>
      <c r="B1680" s="24"/>
      <c r="C1680" s="25" t="s">
        <v>3580</v>
      </c>
      <c r="D1680" s="26"/>
      <c r="E1680" s="27" t="s">
        <v>2631</v>
      </c>
      <c r="F1680" s="26"/>
      <c r="G1680" s="26"/>
      <c r="H1680" s="25" t="s">
        <v>3399</v>
      </c>
    </row>
    <row r="1681">
      <c r="A1681" s="23" t="s">
        <v>3581</v>
      </c>
      <c r="B1681" s="24"/>
      <c r="C1681" s="25" t="s">
        <v>3582</v>
      </c>
      <c r="D1681" s="26"/>
      <c r="E1681" s="27" t="s">
        <v>2631</v>
      </c>
      <c r="F1681" s="26"/>
      <c r="G1681" s="26"/>
      <c r="H1681" s="25" t="s">
        <v>3399</v>
      </c>
    </row>
    <row r="1682">
      <c r="A1682" s="23" t="s">
        <v>3583</v>
      </c>
      <c r="B1682" s="24"/>
      <c r="C1682" s="25" t="s">
        <v>3584</v>
      </c>
      <c r="D1682" s="26"/>
      <c r="E1682" s="27" t="s">
        <v>2631</v>
      </c>
      <c r="F1682" s="26"/>
      <c r="G1682" s="26"/>
      <c r="H1682" s="25" t="s">
        <v>3399</v>
      </c>
    </row>
    <row r="1683">
      <c r="A1683" s="23" t="s">
        <v>3585</v>
      </c>
      <c r="B1683" s="24"/>
      <c r="C1683" s="25" t="s">
        <v>3586</v>
      </c>
      <c r="D1683" s="26"/>
      <c r="E1683" s="27" t="s">
        <v>2631</v>
      </c>
      <c r="F1683" s="26"/>
      <c r="G1683" s="26"/>
      <c r="H1683" s="25" t="s">
        <v>3399</v>
      </c>
    </row>
    <row r="1684">
      <c r="A1684" s="23" t="s">
        <v>3587</v>
      </c>
      <c r="B1684" s="24"/>
      <c r="C1684" s="25" t="s">
        <v>3588</v>
      </c>
      <c r="D1684" s="26"/>
      <c r="E1684" s="27" t="s">
        <v>976</v>
      </c>
      <c r="F1684" s="26"/>
      <c r="G1684" s="26"/>
      <c r="H1684" s="25" t="s">
        <v>3399</v>
      </c>
    </row>
    <row r="1685">
      <c r="A1685" s="23" t="s">
        <v>3589</v>
      </c>
      <c r="B1685" s="24"/>
      <c r="C1685" s="25" t="s">
        <v>3590</v>
      </c>
      <c r="D1685" s="26"/>
      <c r="E1685" s="27" t="s">
        <v>2621</v>
      </c>
      <c r="F1685" s="26"/>
      <c r="G1685" s="26"/>
      <c r="H1685" s="25" t="s">
        <v>3399</v>
      </c>
    </row>
    <row r="1686">
      <c r="A1686" s="23" t="s">
        <v>3591</v>
      </c>
      <c r="B1686" s="24"/>
      <c r="C1686" s="25" t="s">
        <v>3592</v>
      </c>
      <c r="D1686" s="26"/>
      <c r="E1686" s="27" t="s">
        <v>2631</v>
      </c>
      <c r="F1686" s="26"/>
      <c r="G1686" s="26"/>
      <c r="H1686" s="25" t="s">
        <v>3399</v>
      </c>
    </row>
    <row r="1687">
      <c r="A1687" s="23" t="s">
        <v>3593</v>
      </c>
      <c r="B1687" s="24"/>
      <c r="C1687" s="25" t="s">
        <v>3594</v>
      </c>
      <c r="D1687" s="26"/>
      <c r="E1687" s="27" t="s">
        <v>2631</v>
      </c>
      <c r="F1687" s="26"/>
      <c r="G1687" s="26"/>
      <c r="H1687" s="25" t="s">
        <v>3399</v>
      </c>
    </row>
    <row r="1688">
      <c r="A1688" s="23" t="s">
        <v>3595</v>
      </c>
      <c r="B1688" s="24"/>
      <c r="C1688" s="25" t="s">
        <v>3596</v>
      </c>
      <c r="D1688" s="26"/>
      <c r="E1688" s="27" t="s">
        <v>2621</v>
      </c>
      <c r="F1688" s="26"/>
      <c r="G1688" s="26"/>
      <c r="H1688" s="25" t="s">
        <v>3399</v>
      </c>
    </row>
    <row r="1689">
      <c r="A1689" s="23" t="s">
        <v>3597</v>
      </c>
      <c r="B1689" s="24"/>
      <c r="C1689" s="25" t="s">
        <v>3598</v>
      </c>
      <c r="D1689" s="26"/>
      <c r="E1689" s="27" t="s">
        <v>2631</v>
      </c>
      <c r="F1689" s="26"/>
      <c r="G1689" s="26"/>
      <c r="H1689" s="25" t="s">
        <v>3399</v>
      </c>
    </row>
    <row r="1690">
      <c r="A1690" s="23" t="s">
        <v>3599</v>
      </c>
      <c r="B1690" s="24"/>
      <c r="C1690" s="25" t="s">
        <v>3600</v>
      </c>
      <c r="D1690" s="26"/>
      <c r="E1690" s="27" t="s">
        <v>2631</v>
      </c>
      <c r="F1690" s="26"/>
      <c r="G1690" s="26"/>
      <c r="H1690" s="25" t="s">
        <v>3399</v>
      </c>
    </row>
    <row r="1691">
      <c r="A1691" s="23" t="s">
        <v>3601</v>
      </c>
      <c r="B1691" s="24"/>
      <c r="C1691" s="25" t="s">
        <v>3602</v>
      </c>
      <c r="D1691" s="26"/>
      <c r="E1691" s="27" t="s">
        <v>2631</v>
      </c>
      <c r="F1691" s="26"/>
      <c r="G1691" s="26"/>
      <c r="H1691" s="25" t="s">
        <v>3399</v>
      </c>
    </row>
    <row r="1692">
      <c r="A1692" s="23" t="s">
        <v>3603</v>
      </c>
      <c r="B1692" s="24"/>
      <c r="C1692" s="25" t="s">
        <v>3604</v>
      </c>
      <c r="D1692" s="26"/>
      <c r="E1692" s="27" t="s">
        <v>3025</v>
      </c>
      <c r="F1692" s="26"/>
      <c r="G1692" s="26"/>
      <c r="H1692" s="25" t="s">
        <v>3399</v>
      </c>
    </row>
    <row r="1693">
      <c r="A1693" s="23" t="s">
        <v>3605</v>
      </c>
      <c r="B1693" s="24"/>
      <c r="C1693" s="25" t="s">
        <v>3606</v>
      </c>
      <c r="D1693" s="26"/>
      <c r="E1693" s="27" t="s">
        <v>3025</v>
      </c>
      <c r="F1693" s="26"/>
      <c r="G1693" s="26"/>
      <c r="H1693" s="25" t="s">
        <v>3399</v>
      </c>
    </row>
    <row r="1694">
      <c r="A1694" s="23" t="s">
        <v>3607</v>
      </c>
      <c r="B1694" s="24"/>
      <c r="C1694" s="25" t="s">
        <v>3608</v>
      </c>
      <c r="D1694" s="26"/>
      <c r="E1694" s="27" t="s">
        <v>976</v>
      </c>
      <c r="F1694" s="26"/>
      <c r="G1694" s="26"/>
      <c r="H1694" s="25" t="s">
        <v>3399</v>
      </c>
    </row>
    <row r="1695">
      <c r="A1695" s="23" t="s">
        <v>3609</v>
      </c>
      <c r="B1695" s="24"/>
      <c r="C1695" s="25" t="s">
        <v>3610</v>
      </c>
      <c r="D1695" s="26"/>
      <c r="E1695" s="27" t="s">
        <v>2631</v>
      </c>
      <c r="F1695" s="26"/>
      <c r="G1695" s="26"/>
      <c r="H1695" s="25" t="s">
        <v>3399</v>
      </c>
    </row>
    <row r="1696">
      <c r="A1696" s="23" t="s">
        <v>3611</v>
      </c>
      <c r="B1696" s="24"/>
      <c r="C1696" s="25" t="s">
        <v>3612</v>
      </c>
      <c r="D1696" s="26"/>
      <c r="E1696" s="27" t="s">
        <v>3025</v>
      </c>
      <c r="F1696" s="26"/>
      <c r="G1696" s="26"/>
      <c r="H1696" s="25" t="s">
        <v>3399</v>
      </c>
    </row>
    <row r="1697">
      <c r="A1697" s="23" t="s">
        <v>3613</v>
      </c>
      <c r="B1697" s="24"/>
      <c r="C1697" s="25" t="s">
        <v>3614</v>
      </c>
      <c r="D1697" s="26"/>
      <c r="E1697" s="27" t="s">
        <v>3025</v>
      </c>
      <c r="F1697" s="26"/>
      <c r="G1697" s="26"/>
      <c r="H1697" s="25" t="s">
        <v>3399</v>
      </c>
    </row>
    <row r="1698">
      <c r="A1698" s="23" t="s">
        <v>3615</v>
      </c>
      <c r="B1698" s="24"/>
      <c r="C1698" s="25" t="s">
        <v>3616</v>
      </c>
      <c r="D1698" s="26"/>
      <c r="E1698" s="27" t="s">
        <v>3025</v>
      </c>
      <c r="F1698" s="26"/>
      <c r="G1698" s="26"/>
      <c r="H1698" s="25" t="s">
        <v>3399</v>
      </c>
    </row>
    <row r="1699">
      <c r="A1699" s="23" t="s">
        <v>3617</v>
      </c>
      <c r="B1699" s="24"/>
      <c r="C1699" s="25" t="s">
        <v>3618</v>
      </c>
      <c r="D1699" s="26"/>
      <c r="E1699" s="27" t="s">
        <v>976</v>
      </c>
      <c r="F1699" s="26"/>
      <c r="G1699" s="26"/>
      <c r="H1699" s="25" t="s">
        <v>3399</v>
      </c>
    </row>
    <row r="1700">
      <c r="A1700" s="23" t="s">
        <v>3619</v>
      </c>
      <c r="B1700" s="24"/>
      <c r="C1700" s="25" t="s">
        <v>3620</v>
      </c>
      <c r="D1700" s="26"/>
      <c r="E1700" s="27" t="s">
        <v>2631</v>
      </c>
      <c r="F1700" s="26"/>
      <c r="G1700" s="26"/>
      <c r="H1700" s="25" t="s">
        <v>3399</v>
      </c>
    </row>
    <row r="1701">
      <c r="A1701" s="23" t="s">
        <v>3621</v>
      </c>
      <c r="B1701" s="24"/>
      <c r="C1701" s="25" t="s">
        <v>3622</v>
      </c>
      <c r="D1701" s="26"/>
      <c r="E1701" s="27" t="s">
        <v>3025</v>
      </c>
      <c r="F1701" s="26"/>
      <c r="G1701" s="26"/>
      <c r="H1701" s="25" t="s">
        <v>3399</v>
      </c>
    </row>
    <row r="1702">
      <c r="A1702" s="23" t="s">
        <v>3623</v>
      </c>
      <c r="B1702" s="24"/>
      <c r="C1702" s="25" t="s">
        <v>3624</v>
      </c>
      <c r="D1702" s="26"/>
      <c r="E1702" s="27" t="s">
        <v>3025</v>
      </c>
      <c r="F1702" s="26"/>
      <c r="G1702" s="26"/>
      <c r="H1702" s="25" t="s">
        <v>3399</v>
      </c>
    </row>
    <row r="1703">
      <c r="A1703" s="23" t="s">
        <v>3625</v>
      </c>
      <c r="B1703" s="24"/>
      <c r="C1703" s="25" t="s">
        <v>3626</v>
      </c>
      <c r="D1703" s="26"/>
      <c r="E1703" s="27" t="s">
        <v>3025</v>
      </c>
      <c r="F1703" s="26"/>
      <c r="G1703" s="26"/>
      <c r="H1703" s="25" t="s">
        <v>3399</v>
      </c>
    </row>
    <row r="1704">
      <c r="A1704" s="23" t="s">
        <v>3627</v>
      </c>
      <c r="B1704" s="24"/>
      <c r="C1704" s="25" t="s">
        <v>3628</v>
      </c>
      <c r="D1704" s="26"/>
      <c r="E1704" s="27" t="s">
        <v>3025</v>
      </c>
      <c r="F1704" s="26"/>
      <c r="G1704" s="26"/>
      <c r="H1704" s="25" t="s">
        <v>3399</v>
      </c>
    </row>
    <row r="1705">
      <c r="A1705" s="23" t="s">
        <v>3629</v>
      </c>
      <c r="B1705" s="24"/>
      <c r="C1705" s="25" t="s">
        <v>3630</v>
      </c>
      <c r="D1705" s="26"/>
      <c r="E1705" s="27" t="s">
        <v>976</v>
      </c>
      <c r="F1705" s="26"/>
      <c r="G1705" s="26"/>
      <c r="H1705" s="25" t="s">
        <v>3399</v>
      </c>
    </row>
    <row r="1706">
      <c r="A1706" s="23" t="s">
        <v>3631</v>
      </c>
      <c r="B1706" s="24"/>
      <c r="C1706" s="25" t="s">
        <v>3632</v>
      </c>
      <c r="D1706" s="26"/>
      <c r="E1706" s="27" t="s">
        <v>2621</v>
      </c>
      <c r="F1706" s="26"/>
      <c r="G1706" s="26"/>
      <c r="H1706" s="25" t="s">
        <v>3399</v>
      </c>
    </row>
    <row r="1707">
      <c r="A1707" s="23" t="s">
        <v>3633</v>
      </c>
      <c r="B1707" s="24"/>
      <c r="C1707" s="25" t="s">
        <v>3634</v>
      </c>
      <c r="D1707" s="26"/>
      <c r="E1707" s="27" t="s">
        <v>2631</v>
      </c>
      <c r="F1707" s="26"/>
      <c r="G1707" s="26"/>
      <c r="H1707" s="25" t="s">
        <v>3399</v>
      </c>
    </row>
    <row r="1708">
      <c r="A1708" s="23" t="s">
        <v>3635</v>
      </c>
      <c r="B1708" s="24"/>
      <c r="C1708" s="25" t="s">
        <v>3636</v>
      </c>
      <c r="D1708" s="26"/>
      <c r="E1708" s="27" t="s">
        <v>2631</v>
      </c>
      <c r="F1708" s="26"/>
      <c r="G1708" s="26"/>
      <c r="H1708" s="25" t="s">
        <v>3399</v>
      </c>
    </row>
    <row r="1709">
      <c r="A1709" s="23" t="s">
        <v>3637</v>
      </c>
      <c r="B1709" s="24"/>
      <c r="C1709" s="25" t="s">
        <v>3638</v>
      </c>
      <c r="D1709" s="26"/>
      <c r="E1709" s="27" t="s">
        <v>2621</v>
      </c>
      <c r="F1709" s="26"/>
      <c r="G1709" s="26"/>
      <c r="H1709" s="25" t="s">
        <v>3399</v>
      </c>
    </row>
    <row r="1710">
      <c r="A1710" s="23" t="s">
        <v>3639</v>
      </c>
      <c r="B1710" s="24"/>
      <c r="C1710" s="25" t="s">
        <v>3640</v>
      </c>
      <c r="D1710" s="26"/>
      <c r="E1710" s="27" t="s">
        <v>2631</v>
      </c>
      <c r="F1710" s="26"/>
      <c r="G1710" s="26"/>
      <c r="H1710" s="25" t="s">
        <v>3399</v>
      </c>
    </row>
    <row r="1711">
      <c r="A1711" s="23" t="s">
        <v>3641</v>
      </c>
      <c r="B1711" s="24"/>
      <c r="C1711" s="25" t="s">
        <v>3642</v>
      </c>
      <c r="D1711" s="26"/>
      <c r="E1711" s="27" t="s">
        <v>2631</v>
      </c>
      <c r="F1711" s="26"/>
      <c r="G1711" s="26"/>
      <c r="H1711" s="25" t="s">
        <v>3399</v>
      </c>
    </row>
    <row r="1712">
      <c r="A1712" s="23" t="s">
        <v>3643</v>
      </c>
      <c r="B1712" s="24"/>
      <c r="C1712" s="25" t="s">
        <v>3644</v>
      </c>
      <c r="D1712" s="26"/>
      <c r="E1712" s="27" t="s">
        <v>2631</v>
      </c>
      <c r="F1712" s="26"/>
      <c r="G1712" s="26"/>
      <c r="H1712" s="25" t="s">
        <v>3399</v>
      </c>
    </row>
    <row r="1713">
      <c r="A1713" s="23" t="s">
        <v>3645</v>
      </c>
      <c r="B1713" s="24"/>
      <c r="C1713" s="25" t="s">
        <v>3646</v>
      </c>
      <c r="D1713" s="26"/>
      <c r="E1713" s="27" t="s">
        <v>976</v>
      </c>
      <c r="F1713" s="26"/>
      <c r="G1713" s="26"/>
      <c r="H1713" s="25" t="s">
        <v>3399</v>
      </c>
    </row>
    <row r="1714">
      <c r="A1714" s="23" t="s">
        <v>3647</v>
      </c>
      <c r="B1714" s="24"/>
      <c r="C1714" s="25" t="s">
        <v>3648</v>
      </c>
      <c r="D1714" s="26"/>
      <c r="E1714" s="27" t="s">
        <v>2677</v>
      </c>
      <c r="F1714" s="26"/>
      <c r="G1714" s="26"/>
      <c r="H1714" s="25" t="s">
        <v>3399</v>
      </c>
    </row>
    <row r="1715">
      <c r="A1715" s="23" t="s">
        <v>3649</v>
      </c>
      <c r="B1715" s="24"/>
      <c r="C1715" s="25" t="s">
        <v>3650</v>
      </c>
      <c r="D1715" s="26"/>
      <c r="E1715" s="27" t="s">
        <v>2621</v>
      </c>
      <c r="F1715" s="26"/>
      <c r="G1715" s="26"/>
      <c r="H1715" s="25" t="s">
        <v>3399</v>
      </c>
    </row>
    <row r="1716">
      <c r="A1716" s="23" t="s">
        <v>3651</v>
      </c>
      <c r="B1716" s="24"/>
      <c r="C1716" s="25" t="s">
        <v>3652</v>
      </c>
      <c r="D1716" s="26"/>
      <c r="E1716" s="27" t="s">
        <v>2631</v>
      </c>
      <c r="F1716" s="26"/>
      <c r="G1716" s="26"/>
      <c r="H1716" s="25" t="s">
        <v>3399</v>
      </c>
    </row>
    <row r="1717">
      <c r="A1717" s="23" t="s">
        <v>3653</v>
      </c>
      <c r="B1717" s="24"/>
      <c r="C1717" s="25" t="s">
        <v>3654</v>
      </c>
      <c r="D1717" s="26"/>
      <c r="E1717" s="27" t="s">
        <v>2631</v>
      </c>
      <c r="F1717" s="26"/>
      <c r="G1717" s="26"/>
      <c r="H1717" s="25" t="s">
        <v>3399</v>
      </c>
    </row>
    <row r="1718">
      <c r="A1718" s="23" t="s">
        <v>3655</v>
      </c>
      <c r="B1718" s="24"/>
      <c r="C1718" s="25" t="s">
        <v>3656</v>
      </c>
      <c r="D1718" s="26"/>
      <c r="E1718" s="27" t="s">
        <v>2631</v>
      </c>
      <c r="F1718" s="26"/>
      <c r="G1718" s="26"/>
      <c r="H1718" s="25" t="s">
        <v>3399</v>
      </c>
    </row>
    <row r="1719">
      <c r="A1719" s="23" t="s">
        <v>3657</v>
      </c>
      <c r="B1719" s="24"/>
      <c r="C1719" s="25" t="s">
        <v>3658</v>
      </c>
      <c r="D1719" s="26"/>
      <c r="E1719" s="27" t="s">
        <v>2794</v>
      </c>
      <c r="F1719" s="26"/>
      <c r="G1719" s="26"/>
      <c r="H1719" s="25" t="s">
        <v>3399</v>
      </c>
    </row>
    <row r="1720">
      <c r="A1720" s="23" t="s">
        <v>3659</v>
      </c>
      <c r="B1720" s="24"/>
      <c r="C1720" s="25" t="s">
        <v>3660</v>
      </c>
      <c r="D1720" s="26"/>
      <c r="E1720" s="27" t="s">
        <v>976</v>
      </c>
      <c r="F1720" s="26"/>
      <c r="G1720" s="26"/>
      <c r="H1720" s="25" t="s">
        <v>3399</v>
      </c>
    </row>
    <row r="1721">
      <c r="A1721" s="23" t="s">
        <v>3661</v>
      </c>
      <c r="B1721" s="24"/>
      <c r="C1721" s="25" t="s">
        <v>3662</v>
      </c>
      <c r="D1721" s="26"/>
      <c r="E1721" s="27" t="s">
        <v>2621</v>
      </c>
      <c r="F1721" s="26"/>
      <c r="G1721" s="26"/>
      <c r="H1721" s="25" t="s">
        <v>3399</v>
      </c>
    </row>
    <row r="1722">
      <c r="A1722" s="23" t="s">
        <v>3663</v>
      </c>
      <c r="B1722" s="24"/>
      <c r="C1722" s="25" t="s">
        <v>3664</v>
      </c>
      <c r="D1722" s="26"/>
      <c r="E1722" s="27" t="s">
        <v>2631</v>
      </c>
      <c r="F1722" s="26"/>
      <c r="G1722" s="26"/>
      <c r="H1722" s="25" t="s">
        <v>3399</v>
      </c>
    </row>
    <row r="1723">
      <c r="A1723" s="23" t="s">
        <v>3665</v>
      </c>
      <c r="B1723" s="24"/>
      <c r="C1723" s="25" t="s">
        <v>3666</v>
      </c>
      <c r="D1723" s="26"/>
      <c r="E1723" s="27" t="s">
        <v>2631</v>
      </c>
      <c r="F1723" s="26"/>
      <c r="G1723" s="26"/>
      <c r="H1723" s="25" t="s">
        <v>3399</v>
      </c>
    </row>
    <row r="1724">
      <c r="A1724" s="23" t="s">
        <v>3667</v>
      </c>
      <c r="B1724" s="24"/>
      <c r="C1724" s="25" t="s">
        <v>3668</v>
      </c>
      <c r="D1724" s="26"/>
      <c r="E1724" s="27" t="s">
        <v>2631</v>
      </c>
      <c r="F1724" s="26"/>
      <c r="G1724" s="26"/>
      <c r="H1724" s="25" t="s">
        <v>3399</v>
      </c>
    </row>
    <row r="1725">
      <c r="A1725" s="23" t="s">
        <v>3669</v>
      </c>
      <c r="B1725" s="24"/>
      <c r="C1725" s="25" t="s">
        <v>3670</v>
      </c>
      <c r="D1725" s="26"/>
      <c r="E1725" s="27" t="s">
        <v>976</v>
      </c>
      <c r="F1725" s="26"/>
      <c r="G1725" s="26"/>
      <c r="H1725" s="25" t="s">
        <v>3399</v>
      </c>
    </row>
    <row r="1726">
      <c r="A1726" s="23" t="s">
        <v>3671</v>
      </c>
      <c r="B1726" s="24"/>
      <c r="C1726" s="25" t="s">
        <v>3672</v>
      </c>
      <c r="D1726" s="26"/>
      <c r="E1726" s="27" t="s">
        <v>2677</v>
      </c>
      <c r="F1726" s="26"/>
      <c r="G1726" s="26"/>
      <c r="H1726" s="25" t="s">
        <v>3399</v>
      </c>
    </row>
    <row r="1727">
      <c r="A1727" s="23" t="s">
        <v>3673</v>
      </c>
      <c r="B1727" s="24"/>
      <c r="C1727" s="25" t="s">
        <v>3674</v>
      </c>
      <c r="D1727" s="26"/>
      <c r="E1727" s="27" t="s">
        <v>2621</v>
      </c>
      <c r="F1727" s="26"/>
      <c r="G1727" s="26"/>
      <c r="H1727" s="25" t="s">
        <v>3399</v>
      </c>
    </row>
    <row r="1728">
      <c r="A1728" s="23" t="s">
        <v>3675</v>
      </c>
      <c r="B1728" s="24"/>
      <c r="C1728" s="25" t="s">
        <v>3676</v>
      </c>
      <c r="D1728" s="26"/>
      <c r="E1728" s="27" t="s">
        <v>2631</v>
      </c>
      <c r="F1728" s="26"/>
      <c r="G1728" s="26"/>
      <c r="H1728" s="25" t="s">
        <v>3399</v>
      </c>
    </row>
    <row r="1729">
      <c r="A1729" s="23" t="s">
        <v>3677</v>
      </c>
      <c r="B1729" s="24"/>
      <c r="C1729" s="25" t="s">
        <v>3678</v>
      </c>
      <c r="D1729" s="26"/>
      <c r="E1729" s="27" t="s">
        <v>2631</v>
      </c>
      <c r="F1729" s="26"/>
      <c r="G1729" s="26"/>
      <c r="H1729" s="25" t="s">
        <v>3399</v>
      </c>
    </row>
    <row r="1730">
      <c r="A1730" s="23" t="s">
        <v>3679</v>
      </c>
      <c r="B1730" s="24"/>
      <c r="C1730" s="25" t="s">
        <v>3680</v>
      </c>
      <c r="D1730" s="26"/>
      <c r="E1730" s="27" t="s">
        <v>2631</v>
      </c>
      <c r="F1730" s="26"/>
      <c r="G1730" s="26"/>
      <c r="H1730" s="25" t="s">
        <v>3399</v>
      </c>
    </row>
    <row r="1731">
      <c r="A1731" s="23" t="s">
        <v>3681</v>
      </c>
      <c r="B1731" s="24"/>
      <c r="C1731" s="25" t="s">
        <v>3682</v>
      </c>
      <c r="D1731" s="26"/>
      <c r="E1731" s="27" t="s">
        <v>976</v>
      </c>
      <c r="F1731" s="26"/>
      <c r="G1731" s="26"/>
      <c r="H1731" s="25" t="s">
        <v>3399</v>
      </c>
    </row>
    <row r="1732">
      <c r="A1732" s="23" t="s">
        <v>3683</v>
      </c>
      <c r="B1732" s="24"/>
      <c r="C1732" s="25" t="s">
        <v>3684</v>
      </c>
      <c r="D1732" s="26"/>
      <c r="E1732" s="27" t="s">
        <v>2631</v>
      </c>
      <c r="F1732" s="26"/>
      <c r="G1732" s="26"/>
      <c r="H1732" s="25" t="s">
        <v>3399</v>
      </c>
    </row>
    <row r="1733">
      <c r="A1733" s="23" t="s">
        <v>3685</v>
      </c>
      <c r="B1733" s="24"/>
      <c r="C1733" s="25" t="s">
        <v>3686</v>
      </c>
      <c r="D1733" s="26"/>
      <c r="E1733" s="27" t="s">
        <v>3025</v>
      </c>
      <c r="F1733" s="26"/>
      <c r="G1733" s="26"/>
      <c r="H1733" s="25" t="s">
        <v>3399</v>
      </c>
    </row>
    <row r="1734">
      <c r="A1734" s="23" t="s">
        <v>3687</v>
      </c>
      <c r="B1734" s="24"/>
      <c r="C1734" s="25" t="s">
        <v>3688</v>
      </c>
      <c r="D1734" s="26"/>
      <c r="E1734" s="27" t="s">
        <v>3025</v>
      </c>
      <c r="F1734" s="26"/>
      <c r="G1734" s="26"/>
      <c r="H1734" s="25" t="s">
        <v>3399</v>
      </c>
    </row>
    <row r="1735">
      <c r="A1735" s="23" t="s">
        <v>3689</v>
      </c>
      <c r="B1735" s="24"/>
      <c r="C1735" s="25" t="s">
        <v>3690</v>
      </c>
      <c r="D1735" s="26"/>
      <c r="E1735" s="27" t="s">
        <v>3025</v>
      </c>
      <c r="F1735" s="26"/>
      <c r="G1735" s="26"/>
      <c r="H1735" s="25" t="s">
        <v>3399</v>
      </c>
    </row>
    <row r="1736">
      <c r="A1736" s="23" t="s">
        <v>3691</v>
      </c>
      <c r="B1736" s="24"/>
      <c r="C1736" s="25" t="s">
        <v>3692</v>
      </c>
      <c r="D1736" s="26"/>
      <c r="E1736" s="27" t="s">
        <v>3025</v>
      </c>
      <c r="F1736" s="26"/>
      <c r="G1736" s="26"/>
      <c r="H1736" s="25" t="s">
        <v>3399</v>
      </c>
    </row>
    <row r="1737">
      <c r="A1737" s="23" t="s">
        <v>3693</v>
      </c>
      <c r="B1737" s="24"/>
      <c r="C1737" s="25" t="s">
        <v>3694</v>
      </c>
      <c r="D1737" s="26"/>
      <c r="E1737" s="27" t="s">
        <v>3025</v>
      </c>
      <c r="F1737" s="26"/>
      <c r="G1737" s="26"/>
      <c r="H1737" s="25" t="s">
        <v>3399</v>
      </c>
    </row>
    <row r="1738">
      <c r="A1738" s="23" t="s">
        <v>3695</v>
      </c>
      <c r="B1738" s="24"/>
      <c r="C1738" s="25" t="s">
        <v>3696</v>
      </c>
      <c r="D1738" s="26"/>
      <c r="E1738" s="27" t="s">
        <v>976</v>
      </c>
      <c r="F1738" s="26"/>
      <c r="G1738" s="26"/>
      <c r="H1738" s="25" t="s">
        <v>3399</v>
      </c>
    </row>
    <row r="1739">
      <c r="A1739" s="23" t="s">
        <v>3697</v>
      </c>
      <c r="B1739" s="24"/>
      <c r="C1739" s="25" t="s">
        <v>3698</v>
      </c>
      <c r="D1739" s="26"/>
      <c r="E1739" s="27" t="s">
        <v>2621</v>
      </c>
      <c r="F1739" s="26"/>
      <c r="G1739" s="26"/>
      <c r="H1739" s="25" t="s">
        <v>3399</v>
      </c>
    </row>
    <row r="1740">
      <c r="A1740" s="23" t="s">
        <v>3699</v>
      </c>
      <c r="B1740" s="24"/>
      <c r="C1740" s="25" t="s">
        <v>3700</v>
      </c>
      <c r="D1740" s="26"/>
      <c r="E1740" s="27" t="s">
        <v>2631</v>
      </c>
      <c r="F1740" s="26"/>
      <c r="G1740" s="26"/>
      <c r="H1740" s="25" t="s">
        <v>3399</v>
      </c>
    </row>
    <row r="1741">
      <c r="A1741" s="23" t="s">
        <v>3701</v>
      </c>
      <c r="B1741" s="24"/>
      <c r="C1741" s="25" t="s">
        <v>3702</v>
      </c>
      <c r="D1741" s="26"/>
      <c r="E1741" s="27" t="s">
        <v>2631</v>
      </c>
      <c r="F1741" s="26"/>
      <c r="G1741" s="26"/>
      <c r="H1741" s="25" t="s">
        <v>3399</v>
      </c>
    </row>
    <row r="1742">
      <c r="A1742" s="23" t="s">
        <v>3703</v>
      </c>
      <c r="B1742" s="24"/>
      <c r="C1742" s="25" t="s">
        <v>3704</v>
      </c>
      <c r="D1742" s="26"/>
      <c r="E1742" s="27" t="s">
        <v>2631</v>
      </c>
      <c r="F1742" s="26"/>
      <c r="G1742" s="26"/>
      <c r="H1742" s="25" t="s">
        <v>3399</v>
      </c>
    </row>
    <row r="1743">
      <c r="A1743" s="23" t="s">
        <v>3705</v>
      </c>
      <c r="B1743" s="24"/>
      <c r="C1743" s="25" t="s">
        <v>3706</v>
      </c>
      <c r="D1743" s="26"/>
      <c r="E1743" s="27" t="s">
        <v>2621</v>
      </c>
      <c r="F1743" s="26"/>
      <c r="G1743" s="26"/>
      <c r="H1743" s="25" t="s">
        <v>3399</v>
      </c>
    </row>
    <row r="1744">
      <c r="A1744" s="23" t="s">
        <v>3707</v>
      </c>
      <c r="B1744" s="24"/>
      <c r="C1744" s="25" t="s">
        <v>3708</v>
      </c>
      <c r="D1744" s="26"/>
      <c r="E1744" s="27" t="s">
        <v>2631</v>
      </c>
      <c r="F1744" s="26"/>
      <c r="G1744" s="26"/>
      <c r="H1744" s="25" t="s">
        <v>3399</v>
      </c>
    </row>
    <row r="1745">
      <c r="A1745" s="23" t="s">
        <v>3709</v>
      </c>
      <c r="B1745" s="24"/>
      <c r="C1745" s="25" t="s">
        <v>3710</v>
      </c>
      <c r="D1745" s="26"/>
      <c r="E1745" s="27" t="s">
        <v>2631</v>
      </c>
      <c r="F1745" s="26"/>
      <c r="G1745" s="26"/>
      <c r="H1745" s="25" t="s">
        <v>3399</v>
      </c>
    </row>
    <row r="1746">
      <c r="A1746" s="23" t="s">
        <v>3711</v>
      </c>
      <c r="B1746" s="24"/>
      <c r="C1746" s="25" t="s">
        <v>3712</v>
      </c>
      <c r="D1746" s="26"/>
      <c r="E1746" s="27" t="s">
        <v>976</v>
      </c>
      <c r="F1746" s="26"/>
      <c r="G1746" s="26"/>
      <c r="H1746" s="25" t="s">
        <v>3399</v>
      </c>
    </row>
    <row r="1747">
      <c r="A1747" s="23" t="s">
        <v>3713</v>
      </c>
      <c r="B1747" s="24"/>
      <c r="C1747" s="25" t="s">
        <v>3714</v>
      </c>
      <c r="D1747" s="26"/>
      <c r="E1747" s="27" t="s">
        <v>2621</v>
      </c>
      <c r="F1747" s="26"/>
      <c r="G1747" s="26"/>
      <c r="H1747" s="25" t="s">
        <v>3399</v>
      </c>
    </row>
    <row r="1748">
      <c r="A1748" s="23" t="s">
        <v>3715</v>
      </c>
      <c r="B1748" s="24"/>
      <c r="C1748" s="25" t="s">
        <v>3716</v>
      </c>
      <c r="D1748" s="26"/>
      <c r="E1748" s="27" t="s">
        <v>2631</v>
      </c>
      <c r="F1748" s="26"/>
      <c r="G1748" s="26"/>
      <c r="H1748" s="25" t="s">
        <v>3399</v>
      </c>
    </row>
    <row r="1749">
      <c r="A1749" s="23" t="s">
        <v>3717</v>
      </c>
      <c r="B1749" s="24"/>
      <c r="C1749" s="25" t="s">
        <v>3718</v>
      </c>
      <c r="D1749" s="26"/>
      <c r="E1749" s="27" t="s">
        <v>2631</v>
      </c>
      <c r="F1749" s="26"/>
      <c r="G1749" s="26"/>
      <c r="H1749" s="25" t="s">
        <v>3399</v>
      </c>
    </row>
    <row r="1750">
      <c r="A1750" s="23" t="s">
        <v>3719</v>
      </c>
      <c r="B1750" s="24"/>
      <c r="C1750" s="25" t="s">
        <v>3720</v>
      </c>
      <c r="D1750" s="26"/>
      <c r="E1750" s="27" t="s">
        <v>976</v>
      </c>
      <c r="F1750" s="26"/>
      <c r="G1750" s="26"/>
      <c r="H1750" s="25" t="s">
        <v>3399</v>
      </c>
    </row>
    <row r="1751">
      <c r="A1751" s="23" t="s">
        <v>3721</v>
      </c>
      <c r="B1751" s="24"/>
      <c r="C1751" s="25" t="s">
        <v>3722</v>
      </c>
      <c r="D1751" s="26"/>
      <c r="E1751" s="27" t="s">
        <v>2631</v>
      </c>
      <c r="F1751" s="26"/>
      <c r="G1751" s="26"/>
      <c r="H1751" s="25" t="s">
        <v>3399</v>
      </c>
    </row>
    <row r="1752">
      <c r="A1752" s="23" t="s">
        <v>3723</v>
      </c>
      <c r="B1752" s="24"/>
      <c r="C1752" s="25" t="s">
        <v>3724</v>
      </c>
      <c r="D1752" s="26"/>
      <c r="E1752" s="27" t="s">
        <v>3025</v>
      </c>
      <c r="F1752" s="26"/>
      <c r="G1752" s="26"/>
      <c r="H1752" s="25" t="s">
        <v>3399</v>
      </c>
    </row>
    <row r="1753">
      <c r="A1753" s="23" t="s">
        <v>3725</v>
      </c>
      <c r="B1753" s="24"/>
      <c r="C1753" s="25" t="s">
        <v>3726</v>
      </c>
      <c r="D1753" s="26"/>
      <c r="E1753" s="27" t="s">
        <v>2631</v>
      </c>
      <c r="F1753" s="26"/>
      <c r="G1753" s="26"/>
      <c r="H1753" s="25" t="s">
        <v>3399</v>
      </c>
    </row>
    <row r="1754">
      <c r="A1754" s="23" t="s">
        <v>3727</v>
      </c>
      <c r="B1754" s="24"/>
      <c r="C1754" s="25" t="s">
        <v>3728</v>
      </c>
      <c r="D1754" s="26"/>
      <c r="E1754" s="27" t="s">
        <v>2631</v>
      </c>
      <c r="F1754" s="26"/>
      <c r="G1754" s="26"/>
      <c r="H1754" s="25" t="s">
        <v>3399</v>
      </c>
    </row>
    <row r="1755">
      <c r="A1755" s="23" t="s">
        <v>3729</v>
      </c>
      <c r="B1755" s="24"/>
      <c r="C1755" s="25" t="s">
        <v>3730</v>
      </c>
      <c r="D1755" s="26"/>
      <c r="E1755" s="27" t="s">
        <v>2631</v>
      </c>
      <c r="F1755" s="26"/>
      <c r="G1755" s="26"/>
      <c r="H1755" s="25" t="s">
        <v>3399</v>
      </c>
    </row>
    <row r="1756">
      <c r="A1756" s="23" t="s">
        <v>3731</v>
      </c>
      <c r="B1756" s="24"/>
      <c r="C1756" s="25" t="s">
        <v>3732</v>
      </c>
      <c r="D1756" s="26"/>
      <c r="E1756" s="27" t="s">
        <v>2631</v>
      </c>
      <c r="F1756" s="26"/>
      <c r="G1756" s="26"/>
      <c r="H1756" s="25" t="s">
        <v>3399</v>
      </c>
    </row>
    <row r="1757">
      <c r="A1757" s="23" t="s">
        <v>3733</v>
      </c>
      <c r="B1757" s="24"/>
      <c r="C1757" s="25" t="s">
        <v>3734</v>
      </c>
      <c r="D1757" s="26"/>
      <c r="E1757" s="27" t="s">
        <v>2621</v>
      </c>
      <c r="F1757" s="26"/>
      <c r="G1757" s="26"/>
      <c r="H1757" s="25" t="s">
        <v>3399</v>
      </c>
    </row>
    <row r="1758">
      <c r="A1758" s="23" t="s">
        <v>3735</v>
      </c>
      <c r="B1758" s="24"/>
      <c r="C1758" s="25" t="s">
        <v>3736</v>
      </c>
      <c r="D1758" s="26"/>
      <c r="E1758" s="27" t="s">
        <v>2631</v>
      </c>
      <c r="F1758" s="26"/>
      <c r="G1758" s="26"/>
      <c r="H1758" s="25" t="s">
        <v>3399</v>
      </c>
    </row>
    <row r="1759">
      <c r="A1759" s="23" t="s">
        <v>3737</v>
      </c>
      <c r="B1759" s="24"/>
      <c r="C1759" s="25" t="s">
        <v>3738</v>
      </c>
      <c r="D1759" s="26"/>
      <c r="E1759" s="27" t="s">
        <v>2631</v>
      </c>
      <c r="F1759" s="26"/>
      <c r="G1759" s="26"/>
      <c r="H1759" s="25" t="s">
        <v>3399</v>
      </c>
    </row>
    <row r="1760">
      <c r="A1760" s="23" t="s">
        <v>3739</v>
      </c>
      <c r="B1760" s="24"/>
      <c r="C1760" s="25" t="s">
        <v>3740</v>
      </c>
      <c r="D1760" s="26"/>
      <c r="E1760" s="27" t="s">
        <v>2621</v>
      </c>
      <c r="F1760" s="26"/>
      <c r="G1760" s="26"/>
      <c r="H1760" s="25" t="s">
        <v>3399</v>
      </c>
    </row>
    <row r="1761">
      <c r="A1761" s="23" t="s">
        <v>3741</v>
      </c>
      <c r="B1761" s="24"/>
      <c r="C1761" s="25" t="s">
        <v>3742</v>
      </c>
      <c r="D1761" s="26"/>
      <c r="E1761" s="27" t="s">
        <v>2631</v>
      </c>
      <c r="F1761" s="26"/>
      <c r="G1761" s="26"/>
      <c r="H1761" s="25" t="s">
        <v>3399</v>
      </c>
    </row>
    <row r="1762">
      <c r="A1762" s="23" t="s">
        <v>3743</v>
      </c>
      <c r="B1762" s="24"/>
      <c r="C1762" s="25" t="s">
        <v>3744</v>
      </c>
      <c r="D1762" s="26"/>
      <c r="E1762" s="27" t="s">
        <v>2621</v>
      </c>
      <c r="F1762" s="26"/>
      <c r="G1762" s="26"/>
      <c r="H1762" s="25" t="s">
        <v>3399</v>
      </c>
    </row>
    <row r="1763">
      <c r="A1763" s="23" t="s">
        <v>3745</v>
      </c>
      <c r="B1763" s="24"/>
      <c r="C1763" s="25" t="s">
        <v>3746</v>
      </c>
      <c r="D1763" s="26"/>
      <c r="E1763" s="27" t="s">
        <v>2631</v>
      </c>
      <c r="F1763" s="26"/>
      <c r="G1763" s="26"/>
      <c r="H1763" s="25" t="s">
        <v>3399</v>
      </c>
    </row>
    <row r="1764">
      <c r="A1764" s="23" t="s">
        <v>3747</v>
      </c>
      <c r="B1764" s="24"/>
      <c r="C1764" s="25" t="s">
        <v>3748</v>
      </c>
      <c r="D1764" s="26"/>
      <c r="E1764" s="27" t="s">
        <v>2631</v>
      </c>
      <c r="F1764" s="26"/>
      <c r="G1764" s="26"/>
      <c r="H1764" s="25" t="s">
        <v>3399</v>
      </c>
    </row>
    <row r="1765">
      <c r="A1765" s="23" t="s">
        <v>3749</v>
      </c>
      <c r="B1765" s="24"/>
      <c r="C1765" s="25" t="s">
        <v>3750</v>
      </c>
      <c r="D1765" s="26"/>
      <c r="E1765" s="27" t="s">
        <v>2631</v>
      </c>
      <c r="F1765" s="26"/>
      <c r="G1765" s="26"/>
      <c r="H1765" s="25" t="s">
        <v>3399</v>
      </c>
    </row>
    <row r="1766">
      <c r="A1766" s="23" t="s">
        <v>3751</v>
      </c>
      <c r="B1766" s="24"/>
      <c r="C1766" s="25" t="s">
        <v>3752</v>
      </c>
      <c r="D1766" s="26"/>
      <c r="E1766" s="27" t="s">
        <v>2621</v>
      </c>
      <c r="F1766" s="26"/>
      <c r="G1766" s="26"/>
      <c r="H1766" s="25" t="s">
        <v>3399</v>
      </c>
    </row>
    <row r="1767">
      <c r="A1767" s="23" t="s">
        <v>3753</v>
      </c>
      <c r="B1767" s="24"/>
      <c r="C1767" s="25" t="s">
        <v>3754</v>
      </c>
      <c r="D1767" s="26"/>
      <c r="E1767" s="27" t="s">
        <v>2631</v>
      </c>
      <c r="F1767" s="26"/>
      <c r="G1767" s="26"/>
      <c r="H1767" s="25" t="s">
        <v>3399</v>
      </c>
    </row>
    <row r="1768">
      <c r="A1768" s="23" t="s">
        <v>3755</v>
      </c>
      <c r="B1768" s="24"/>
      <c r="C1768" s="25" t="s">
        <v>3756</v>
      </c>
      <c r="D1768" s="26"/>
      <c r="E1768" s="27" t="s">
        <v>2631</v>
      </c>
      <c r="F1768" s="26"/>
      <c r="G1768" s="26"/>
      <c r="H1768" s="25" t="s">
        <v>3399</v>
      </c>
    </row>
    <row r="1769">
      <c r="A1769" s="23" t="s">
        <v>3757</v>
      </c>
      <c r="B1769" s="24"/>
      <c r="C1769" s="25" t="s">
        <v>3758</v>
      </c>
      <c r="D1769" s="26"/>
      <c r="E1769" s="27" t="s">
        <v>2631</v>
      </c>
      <c r="F1769" s="26"/>
      <c r="G1769" s="26"/>
      <c r="H1769" s="25" t="s">
        <v>3399</v>
      </c>
    </row>
    <row r="1770">
      <c r="A1770" s="23" t="s">
        <v>3759</v>
      </c>
      <c r="B1770" s="24"/>
      <c r="C1770" s="25" t="s">
        <v>3760</v>
      </c>
      <c r="D1770" s="26"/>
      <c r="E1770" s="27" t="s">
        <v>3025</v>
      </c>
      <c r="F1770" s="26"/>
      <c r="G1770" s="26"/>
      <c r="H1770" s="25" t="s">
        <v>3399</v>
      </c>
    </row>
    <row r="1771">
      <c r="A1771" s="23" t="s">
        <v>3761</v>
      </c>
      <c r="B1771" s="24"/>
      <c r="C1771" s="25" t="s">
        <v>3762</v>
      </c>
      <c r="D1771" s="26"/>
      <c r="E1771" s="27" t="s">
        <v>3025</v>
      </c>
      <c r="F1771" s="26"/>
      <c r="G1771" s="26"/>
      <c r="H1771" s="25" t="s">
        <v>3399</v>
      </c>
    </row>
    <row r="1772">
      <c r="A1772" s="23" t="s">
        <v>3763</v>
      </c>
      <c r="B1772" s="24"/>
      <c r="C1772" s="25" t="s">
        <v>3764</v>
      </c>
      <c r="D1772" s="26"/>
      <c r="E1772" s="27" t="s">
        <v>976</v>
      </c>
      <c r="F1772" s="26"/>
      <c r="G1772" s="26"/>
      <c r="H1772" s="25" t="s">
        <v>3399</v>
      </c>
    </row>
    <row r="1773">
      <c r="A1773" s="23" t="s">
        <v>3765</v>
      </c>
      <c r="B1773" s="24"/>
      <c r="C1773" s="25" t="s">
        <v>3766</v>
      </c>
      <c r="D1773" s="26"/>
      <c r="E1773" s="27" t="s">
        <v>2621</v>
      </c>
      <c r="F1773" s="26"/>
      <c r="G1773" s="26"/>
      <c r="H1773" s="25" t="s">
        <v>3399</v>
      </c>
    </row>
    <row r="1774">
      <c r="A1774" s="23" t="s">
        <v>3767</v>
      </c>
      <c r="B1774" s="24"/>
      <c r="C1774" s="25" t="s">
        <v>3768</v>
      </c>
      <c r="D1774" s="26"/>
      <c r="E1774" s="27" t="s">
        <v>2631</v>
      </c>
      <c r="F1774" s="26"/>
      <c r="G1774" s="26"/>
      <c r="H1774" s="25" t="s">
        <v>3399</v>
      </c>
    </row>
    <row r="1775">
      <c r="A1775" s="23" t="s">
        <v>3769</v>
      </c>
      <c r="B1775" s="24"/>
      <c r="C1775" s="25" t="s">
        <v>3770</v>
      </c>
      <c r="D1775" s="26"/>
      <c r="E1775" s="27" t="s">
        <v>2631</v>
      </c>
      <c r="F1775" s="26"/>
      <c r="G1775" s="26"/>
      <c r="H1775" s="25" t="s">
        <v>3399</v>
      </c>
    </row>
    <row r="1776">
      <c r="A1776" s="23" t="s">
        <v>3771</v>
      </c>
      <c r="B1776" s="24"/>
      <c r="C1776" s="25" t="s">
        <v>3772</v>
      </c>
      <c r="D1776" s="26"/>
      <c r="E1776" s="27" t="s">
        <v>2631</v>
      </c>
      <c r="F1776" s="26"/>
      <c r="G1776" s="26"/>
      <c r="H1776" s="25" t="s">
        <v>3399</v>
      </c>
    </row>
    <row r="1777">
      <c r="A1777" s="23" t="s">
        <v>3773</v>
      </c>
      <c r="B1777" s="24"/>
      <c r="C1777" s="25" t="s">
        <v>3774</v>
      </c>
      <c r="D1777" s="26"/>
      <c r="E1777" s="27" t="s">
        <v>2631</v>
      </c>
      <c r="F1777" s="26"/>
      <c r="G1777" s="26"/>
      <c r="H1777" s="25" t="s">
        <v>3399</v>
      </c>
    </row>
    <row r="1778">
      <c r="A1778" s="23" t="s">
        <v>3775</v>
      </c>
      <c r="B1778" s="24"/>
      <c r="C1778" s="25" t="s">
        <v>3776</v>
      </c>
      <c r="D1778" s="26"/>
      <c r="E1778" s="27" t="s">
        <v>2621</v>
      </c>
      <c r="F1778" s="26"/>
      <c r="G1778" s="26"/>
      <c r="H1778" s="25" t="s">
        <v>3399</v>
      </c>
    </row>
    <row r="1779">
      <c r="A1779" s="23" t="s">
        <v>3777</v>
      </c>
      <c r="B1779" s="24"/>
      <c r="C1779" s="25" t="s">
        <v>3778</v>
      </c>
      <c r="D1779" s="26"/>
      <c r="E1779" s="27" t="s">
        <v>2631</v>
      </c>
      <c r="F1779" s="26"/>
      <c r="G1779" s="26"/>
      <c r="H1779" s="25" t="s">
        <v>3399</v>
      </c>
    </row>
    <row r="1780">
      <c r="A1780" s="23" t="s">
        <v>3779</v>
      </c>
      <c r="B1780" s="24"/>
      <c r="C1780" s="25" t="s">
        <v>3780</v>
      </c>
      <c r="D1780" s="26"/>
      <c r="E1780" s="27" t="s">
        <v>2631</v>
      </c>
      <c r="F1780" s="26"/>
      <c r="G1780" s="26"/>
      <c r="H1780" s="25" t="s">
        <v>3399</v>
      </c>
    </row>
    <row r="1781">
      <c r="A1781" s="23" t="s">
        <v>3781</v>
      </c>
      <c r="B1781" s="24"/>
      <c r="C1781" s="25" t="s">
        <v>3782</v>
      </c>
      <c r="D1781" s="26"/>
      <c r="E1781" s="27" t="s">
        <v>2621</v>
      </c>
      <c r="F1781" s="26"/>
      <c r="G1781" s="26"/>
      <c r="H1781" s="25" t="s">
        <v>3399</v>
      </c>
    </row>
    <row r="1782">
      <c r="A1782" s="23" t="s">
        <v>3783</v>
      </c>
      <c r="B1782" s="24"/>
      <c r="C1782" s="25" t="s">
        <v>3784</v>
      </c>
      <c r="D1782" s="26"/>
      <c r="E1782" s="27" t="s">
        <v>2631</v>
      </c>
      <c r="F1782" s="26"/>
      <c r="G1782" s="26"/>
      <c r="H1782" s="25" t="s">
        <v>3399</v>
      </c>
    </row>
    <row r="1783">
      <c r="A1783" s="23" t="s">
        <v>3785</v>
      </c>
      <c r="B1783" s="24"/>
      <c r="C1783" s="25" t="s">
        <v>3786</v>
      </c>
      <c r="D1783" s="26"/>
      <c r="E1783" s="27" t="s">
        <v>2621</v>
      </c>
      <c r="F1783" s="26"/>
      <c r="G1783" s="26"/>
      <c r="H1783" s="25" t="s">
        <v>3399</v>
      </c>
    </row>
    <row r="1784">
      <c r="A1784" s="23" t="s">
        <v>3787</v>
      </c>
      <c r="B1784" s="24"/>
      <c r="C1784" s="25" t="s">
        <v>3788</v>
      </c>
      <c r="D1784" s="26"/>
      <c r="E1784" s="27" t="s">
        <v>2631</v>
      </c>
      <c r="F1784" s="26"/>
      <c r="G1784" s="26"/>
      <c r="H1784" s="25" t="s">
        <v>3399</v>
      </c>
    </row>
    <row r="1785">
      <c r="A1785" s="23" t="s">
        <v>3789</v>
      </c>
      <c r="B1785" s="24"/>
      <c r="C1785" s="25" t="s">
        <v>3790</v>
      </c>
      <c r="D1785" s="26"/>
      <c r="E1785" s="27" t="s">
        <v>3025</v>
      </c>
      <c r="F1785" s="26"/>
      <c r="G1785" s="26"/>
      <c r="H1785" s="25" t="s">
        <v>3399</v>
      </c>
    </row>
    <row r="1786">
      <c r="A1786" s="23" t="s">
        <v>3791</v>
      </c>
      <c r="B1786" s="24"/>
      <c r="C1786" s="25" t="s">
        <v>3792</v>
      </c>
      <c r="D1786" s="26"/>
      <c r="E1786" s="27" t="s">
        <v>2794</v>
      </c>
      <c r="F1786" s="26"/>
      <c r="G1786" s="26"/>
      <c r="H1786" s="25" t="s">
        <v>3399</v>
      </c>
    </row>
    <row r="1787">
      <c r="A1787" s="23" t="s">
        <v>3793</v>
      </c>
      <c r="B1787" s="24"/>
      <c r="C1787" s="25" t="s">
        <v>3794</v>
      </c>
      <c r="D1787" s="26"/>
      <c r="E1787" s="27" t="s">
        <v>2794</v>
      </c>
      <c r="F1787" s="26"/>
      <c r="G1787" s="26"/>
      <c r="H1787" s="25" t="s">
        <v>3399</v>
      </c>
    </row>
    <row r="1788">
      <c r="A1788" s="23" t="s">
        <v>3795</v>
      </c>
      <c r="B1788" s="24"/>
      <c r="C1788" s="25" t="s">
        <v>3796</v>
      </c>
      <c r="D1788" s="26"/>
      <c r="E1788" s="27" t="s">
        <v>2794</v>
      </c>
      <c r="F1788" s="26"/>
      <c r="G1788" s="26"/>
      <c r="H1788" s="25" t="s">
        <v>3399</v>
      </c>
    </row>
    <row r="1789">
      <c r="A1789" s="23" t="s">
        <v>3797</v>
      </c>
      <c r="B1789" s="24"/>
      <c r="C1789" s="25" t="s">
        <v>3798</v>
      </c>
      <c r="D1789" s="26"/>
      <c r="E1789" s="27" t="s">
        <v>3799</v>
      </c>
      <c r="F1789" s="26"/>
      <c r="G1789" s="26"/>
      <c r="H1789" s="25" t="s">
        <v>3399</v>
      </c>
    </row>
    <row r="1790">
      <c r="A1790" s="23" t="s">
        <v>3800</v>
      </c>
      <c r="B1790" s="24"/>
      <c r="C1790" s="25" t="s">
        <v>3801</v>
      </c>
      <c r="D1790" s="26"/>
      <c r="E1790" s="27" t="s">
        <v>2794</v>
      </c>
      <c r="F1790" s="26"/>
      <c r="G1790" s="26"/>
      <c r="H1790" s="25" t="s">
        <v>3399</v>
      </c>
    </row>
    <row r="1791">
      <c r="A1791" s="23" t="s">
        <v>3802</v>
      </c>
      <c r="B1791" s="24"/>
      <c r="C1791" s="25" t="s">
        <v>3803</v>
      </c>
      <c r="D1791" s="26"/>
      <c r="E1791" s="27" t="s">
        <v>2656</v>
      </c>
      <c r="F1791" s="26"/>
      <c r="G1791" s="26"/>
      <c r="H1791" s="25" t="s">
        <v>3399</v>
      </c>
    </row>
    <row r="1792">
      <c r="A1792" s="23" t="s">
        <v>3804</v>
      </c>
      <c r="B1792" s="24"/>
      <c r="C1792" s="25" t="s">
        <v>3805</v>
      </c>
      <c r="D1792" s="26"/>
      <c r="E1792" s="27" t="s">
        <v>2794</v>
      </c>
      <c r="F1792" s="26"/>
      <c r="G1792" s="26"/>
      <c r="H1792" s="25" t="s">
        <v>3399</v>
      </c>
    </row>
    <row r="1793">
      <c r="A1793" s="23" t="s">
        <v>3806</v>
      </c>
      <c r="B1793" s="24"/>
      <c r="C1793" s="25" t="s">
        <v>3807</v>
      </c>
      <c r="D1793" s="26"/>
      <c r="E1793" s="27" t="s">
        <v>2490</v>
      </c>
      <c r="F1793" s="26"/>
      <c r="G1793" s="26"/>
      <c r="H1793" s="25" t="s">
        <v>3399</v>
      </c>
    </row>
    <row r="1794">
      <c r="A1794" s="23" t="s">
        <v>3808</v>
      </c>
      <c r="B1794" s="24"/>
      <c r="C1794" s="25" t="s">
        <v>3809</v>
      </c>
      <c r="D1794" s="26"/>
      <c r="E1794" s="27" t="s">
        <v>2490</v>
      </c>
      <c r="F1794" s="26"/>
      <c r="G1794" s="26"/>
      <c r="H1794" s="25" t="s">
        <v>3399</v>
      </c>
    </row>
    <row r="1795">
      <c r="A1795" s="23" t="s">
        <v>3810</v>
      </c>
      <c r="B1795" s="24"/>
      <c r="C1795" s="25" t="s">
        <v>3811</v>
      </c>
      <c r="D1795" s="26"/>
      <c r="E1795" s="27" t="s">
        <v>2656</v>
      </c>
      <c r="F1795" s="26"/>
      <c r="G1795" s="26"/>
      <c r="H1795" s="25" t="s">
        <v>3399</v>
      </c>
    </row>
    <row r="1796">
      <c r="A1796" s="23" t="s">
        <v>3812</v>
      </c>
      <c r="B1796" s="24"/>
      <c r="C1796" s="25" t="s">
        <v>3813</v>
      </c>
      <c r="D1796" s="26"/>
      <c r="E1796" s="27" t="s">
        <v>3025</v>
      </c>
      <c r="F1796" s="26"/>
      <c r="G1796" s="26"/>
      <c r="H1796" s="25" t="s">
        <v>3399</v>
      </c>
    </row>
    <row r="1797">
      <c r="A1797" s="23" t="s">
        <v>3814</v>
      </c>
      <c r="B1797" s="24"/>
      <c r="C1797" s="25" t="s">
        <v>3815</v>
      </c>
      <c r="D1797" s="26"/>
      <c r="E1797" s="27" t="s">
        <v>3025</v>
      </c>
      <c r="F1797" s="26"/>
      <c r="G1797" s="26"/>
      <c r="H1797" s="25" t="s">
        <v>3399</v>
      </c>
    </row>
    <row r="1798">
      <c r="A1798" s="23" t="s">
        <v>3816</v>
      </c>
      <c r="B1798" s="24"/>
      <c r="C1798" s="25" t="s">
        <v>3817</v>
      </c>
      <c r="D1798" s="26"/>
      <c r="E1798" s="27" t="s">
        <v>3025</v>
      </c>
      <c r="F1798" s="26"/>
      <c r="G1798" s="26"/>
      <c r="H1798" s="25" t="s">
        <v>3399</v>
      </c>
    </row>
    <row r="1799">
      <c r="A1799" s="23" t="s">
        <v>3818</v>
      </c>
      <c r="B1799" s="24"/>
      <c r="C1799" s="25" t="s">
        <v>3819</v>
      </c>
      <c r="D1799" s="26"/>
      <c r="E1799" s="27" t="s">
        <v>2631</v>
      </c>
      <c r="F1799" s="26"/>
      <c r="G1799" s="26"/>
      <c r="H1799" s="25" t="s">
        <v>3399</v>
      </c>
    </row>
    <row r="1800">
      <c r="A1800" s="23" t="s">
        <v>3820</v>
      </c>
      <c r="B1800" s="24"/>
      <c r="C1800" s="25" t="s">
        <v>3821</v>
      </c>
      <c r="D1800" s="26"/>
      <c r="E1800" s="27" t="s">
        <v>2631</v>
      </c>
      <c r="F1800" s="26"/>
      <c r="G1800" s="26"/>
      <c r="H1800" s="25" t="s">
        <v>3399</v>
      </c>
    </row>
    <row r="1801">
      <c r="A1801" s="23" t="s">
        <v>3822</v>
      </c>
      <c r="B1801" s="24"/>
      <c r="C1801" s="25" t="s">
        <v>3823</v>
      </c>
      <c r="D1801" s="26"/>
      <c r="E1801" s="27" t="s">
        <v>2631</v>
      </c>
      <c r="F1801" s="26"/>
      <c r="G1801" s="26"/>
      <c r="H1801" s="25" t="s">
        <v>3399</v>
      </c>
    </row>
    <row r="1802">
      <c r="A1802" s="23" t="s">
        <v>3824</v>
      </c>
      <c r="B1802" s="24"/>
      <c r="C1802" s="25" t="s">
        <v>3825</v>
      </c>
      <c r="D1802" s="26"/>
      <c r="E1802" s="27" t="s">
        <v>3025</v>
      </c>
      <c r="F1802" s="26"/>
      <c r="G1802" s="26"/>
      <c r="H1802" s="25" t="s">
        <v>3399</v>
      </c>
    </row>
    <row r="1803">
      <c r="A1803" s="23" t="s">
        <v>3826</v>
      </c>
      <c r="B1803" s="24"/>
      <c r="C1803" s="25" t="s">
        <v>3827</v>
      </c>
      <c r="D1803" s="26"/>
      <c r="E1803" s="27" t="s">
        <v>3025</v>
      </c>
      <c r="F1803" s="26"/>
      <c r="G1803" s="26"/>
      <c r="H1803" s="25" t="s">
        <v>3399</v>
      </c>
    </row>
    <row r="1804">
      <c r="A1804" s="23" t="s">
        <v>3828</v>
      </c>
      <c r="B1804" s="24"/>
      <c r="C1804" s="25" t="s">
        <v>3829</v>
      </c>
      <c r="D1804" s="26"/>
      <c r="E1804" s="27" t="s">
        <v>2631</v>
      </c>
      <c r="F1804" s="26"/>
      <c r="G1804" s="26"/>
      <c r="H1804" s="25" t="s">
        <v>3399</v>
      </c>
    </row>
    <row r="1805">
      <c r="A1805" s="23" t="s">
        <v>3830</v>
      </c>
      <c r="B1805" s="24"/>
      <c r="C1805" s="25" t="s">
        <v>3831</v>
      </c>
      <c r="D1805" s="26"/>
      <c r="E1805" s="27" t="s">
        <v>3025</v>
      </c>
      <c r="F1805" s="26"/>
      <c r="G1805" s="26"/>
      <c r="H1805" s="25" t="s">
        <v>3399</v>
      </c>
    </row>
    <row r="1806">
      <c r="A1806" s="23" t="s">
        <v>3832</v>
      </c>
      <c r="B1806" s="24"/>
      <c r="C1806" s="25" t="s">
        <v>3833</v>
      </c>
      <c r="D1806" s="26"/>
      <c r="E1806" s="27" t="s">
        <v>3025</v>
      </c>
      <c r="F1806" s="26"/>
      <c r="G1806" s="26"/>
      <c r="H1806" s="25" t="s">
        <v>3399</v>
      </c>
    </row>
    <row r="1807">
      <c r="A1807" s="23" t="s">
        <v>3834</v>
      </c>
      <c r="B1807" s="24"/>
      <c r="C1807" s="25" t="s">
        <v>3835</v>
      </c>
      <c r="D1807" s="26"/>
      <c r="E1807" s="27" t="s">
        <v>2621</v>
      </c>
      <c r="F1807" s="26"/>
      <c r="G1807" s="26"/>
      <c r="H1807" s="25" t="s">
        <v>3399</v>
      </c>
    </row>
    <row r="1808">
      <c r="A1808" s="23" t="s">
        <v>3836</v>
      </c>
      <c r="B1808" s="24"/>
      <c r="C1808" s="25" t="s">
        <v>3837</v>
      </c>
      <c r="D1808" s="26"/>
      <c r="E1808" s="27" t="s">
        <v>2631</v>
      </c>
      <c r="F1808" s="26"/>
      <c r="G1808" s="26"/>
      <c r="H1808" s="25" t="s">
        <v>3399</v>
      </c>
    </row>
    <row r="1809">
      <c r="A1809" s="23" t="s">
        <v>3838</v>
      </c>
      <c r="B1809" s="24"/>
      <c r="C1809" s="25" t="s">
        <v>3839</v>
      </c>
      <c r="D1809" s="26"/>
      <c r="E1809" s="27" t="s">
        <v>2631</v>
      </c>
      <c r="F1809" s="26"/>
      <c r="G1809" s="26"/>
      <c r="H1809" s="25" t="s">
        <v>3399</v>
      </c>
    </row>
    <row r="1810">
      <c r="A1810" s="23" t="s">
        <v>3840</v>
      </c>
      <c r="B1810" s="24"/>
      <c r="C1810" s="25" t="s">
        <v>3841</v>
      </c>
      <c r="D1810" s="26"/>
      <c r="E1810" s="27" t="s">
        <v>2744</v>
      </c>
      <c r="F1810" s="26"/>
      <c r="G1810" s="26"/>
      <c r="H1810" s="25" t="s">
        <v>3399</v>
      </c>
    </row>
    <row r="1811">
      <c r="A1811" s="23" t="s">
        <v>3842</v>
      </c>
      <c r="B1811" s="24"/>
      <c r="C1811" s="25" t="s">
        <v>3843</v>
      </c>
      <c r="D1811" s="26"/>
      <c r="E1811" s="27" t="s">
        <v>2744</v>
      </c>
      <c r="F1811" s="26"/>
      <c r="G1811" s="26"/>
      <c r="H1811" s="25" t="s">
        <v>3399</v>
      </c>
    </row>
    <row r="1812">
      <c r="A1812" s="23" t="s">
        <v>3844</v>
      </c>
      <c r="B1812" s="24"/>
      <c r="C1812" s="25" t="s">
        <v>3845</v>
      </c>
      <c r="D1812" s="26"/>
      <c r="E1812" s="27" t="s">
        <v>2744</v>
      </c>
      <c r="F1812" s="26"/>
      <c r="G1812" s="26"/>
      <c r="H1812" s="25" t="s">
        <v>3399</v>
      </c>
    </row>
    <row r="1813">
      <c r="A1813" s="23" t="s">
        <v>3846</v>
      </c>
      <c r="B1813" s="24"/>
      <c r="C1813" s="25" t="s">
        <v>3847</v>
      </c>
      <c r="D1813" s="26"/>
      <c r="E1813" s="27" t="s">
        <v>3848</v>
      </c>
      <c r="F1813" s="26"/>
      <c r="G1813" s="26"/>
      <c r="H1813" s="25" t="s">
        <v>3399</v>
      </c>
    </row>
    <row r="1814">
      <c r="A1814" s="23" t="s">
        <v>3849</v>
      </c>
      <c r="B1814" s="24"/>
      <c r="C1814" s="25" t="s">
        <v>3850</v>
      </c>
      <c r="D1814" s="26"/>
      <c r="E1814" s="27" t="s">
        <v>3851</v>
      </c>
      <c r="F1814" s="26"/>
      <c r="G1814" s="26"/>
      <c r="H1814" s="25" t="s">
        <v>3399</v>
      </c>
    </row>
    <row r="1815">
      <c r="A1815" s="23" t="s">
        <v>3852</v>
      </c>
      <c r="B1815" s="24"/>
      <c r="C1815" s="25" t="s">
        <v>3853</v>
      </c>
      <c r="D1815" s="26"/>
      <c r="E1815" s="27" t="s">
        <v>558</v>
      </c>
      <c r="F1815" s="26"/>
      <c r="G1815" s="26"/>
      <c r="H1815" s="25" t="s">
        <v>3399</v>
      </c>
    </row>
    <row r="1816">
      <c r="A1816" s="23" t="s">
        <v>3854</v>
      </c>
      <c r="B1816" s="24"/>
      <c r="C1816" s="25" t="s">
        <v>3855</v>
      </c>
      <c r="D1816" s="26"/>
      <c r="E1816" s="27" t="s">
        <v>3856</v>
      </c>
      <c r="F1816" s="26"/>
      <c r="G1816" s="26"/>
      <c r="H1816" s="25" t="s">
        <v>3399</v>
      </c>
    </row>
    <row r="1817">
      <c r="A1817" s="23" t="s">
        <v>3857</v>
      </c>
      <c r="B1817" s="24"/>
      <c r="C1817" s="25" t="s">
        <v>3858</v>
      </c>
      <c r="D1817" s="26"/>
      <c r="E1817" s="27" t="s">
        <v>2621</v>
      </c>
      <c r="F1817" s="26"/>
      <c r="G1817" s="26"/>
      <c r="H1817" s="25" t="s">
        <v>3399</v>
      </c>
    </row>
    <row r="1818">
      <c r="A1818" s="23" t="s">
        <v>3859</v>
      </c>
      <c r="B1818" s="24"/>
      <c r="C1818" s="25" t="s">
        <v>3860</v>
      </c>
      <c r="D1818" s="26"/>
      <c r="E1818" s="27" t="s">
        <v>2631</v>
      </c>
      <c r="F1818" s="26"/>
      <c r="G1818" s="26"/>
      <c r="H1818" s="25" t="s">
        <v>3399</v>
      </c>
    </row>
    <row r="1819">
      <c r="A1819" s="23" t="s">
        <v>3861</v>
      </c>
      <c r="B1819" s="24"/>
      <c r="C1819" s="25" t="s">
        <v>3862</v>
      </c>
      <c r="D1819" s="26"/>
      <c r="E1819" s="27" t="s">
        <v>2794</v>
      </c>
      <c r="F1819" s="26"/>
      <c r="G1819" s="26"/>
      <c r="H1819" s="25" t="s">
        <v>3399</v>
      </c>
    </row>
    <row r="1820">
      <c r="A1820" s="23" t="s">
        <v>3863</v>
      </c>
      <c r="B1820" s="24"/>
      <c r="C1820" s="25" t="s">
        <v>3864</v>
      </c>
      <c r="D1820" s="26"/>
      <c r="E1820" s="27" t="s">
        <v>2631</v>
      </c>
      <c r="F1820" s="26"/>
      <c r="G1820" s="26"/>
      <c r="H1820" s="25" t="s">
        <v>3399</v>
      </c>
    </row>
    <row r="1821">
      <c r="A1821" s="23" t="s">
        <v>3865</v>
      </c>
      <c r="B1821" s="24"/>
      <c r="C1821" s="25" t="s">
        <v>3866</v>
      </c>
      <c r="D1821" s="26"/>
      <c r="E1821" s="27" t="s">
        <v>2744</v>
      </c>
      <c r="F1821" s="26"/>
      <c r="G1821" s="26"/>
      <c r="H1821" s="25" t="s">
        <v>3399</v>
      </c>
    </row>
    <row r="1822">
      <c r="A1822" s="23" t="s">
        <v>3867</v>
      </c>
      <c r="B1822" s="24"/>
      <c r="C1822" s="25" t="s">
        <v>3868</v>
      </c>
      <c r="D1822" s="26"/>
      <c r="E1822" s="27" t="s">
        <v>558</v>
      </c>
      <c r="F1822" s="26"/>
      <c r="G1822" s="26"/>
      <c r="H1822" s="25" t="s">
        <v>3399</v>
      </c>
    </row>
    <row r="1823">
      <c r="A1823" s="23" t="s">
        <v>3869</v>
      </c>
      <c r="B1823" s="24"/>
      <c r="C1823" s="25" t="s">
        <v>3870</v>
      </c>
      <c r="D1823" s="26"/>
      <c r="E1823" s="27" t="s">
        <v>3856</v>
      </c>
      <c r="F1823" s="26"/>
      <c r="G1823" s="26"/>
      <c r="H1823" s="25" t="s">
        <v>3399</v>
      </c>
    </row>
    <row r="1824">
      <c r="A1824" s="23" t="s">
        <v>3871</v>
      </c>
      <c r="B1824" s="24"/>
      <c r="C1824" s="25" t="s">
        <v>3872</v>
      </c>
      <c r="D1824" s="28" t="s">
        <v>76</v>
      </c>
      <c r="E1824" s="27" t="s">
        <v>3418</v>
      </c>
      <c r="F1824" s="28" t="s">
        <v>77</v>
      </c>
      <c r="G1824" s="28" t="s">
        <v>995</v>
      </c>
      <c r="H1824" s="25" t="s">
        <v>3399</v>
      </c>
    </row>
    <row r="1825">
      <c r="A1825" s="23" t="s">
        <v>3873</v>
      </c>
      <c r="B1825" s="24"/>
      <c r="C1825" s="25" t="s">
        <v>3874</v>
      </c>
      <c r="D1825" s="28" t="s">
        <v>76</v>
      </c>
      <c r="E1825" s="27" t="s">
        <v>551</v>
      </c>
      <c r="F1825" s="28" t="s">
        <v>77</v>
      </c>
      <c r="G1825" s="28" t="s">
        <v>78</v>
      </c>
      <c r="H1825" s="25" t="s">
        <v>3399</v>
      </c>
    </row>
    <row r="1826">
      <c r="A1826" s="23" t="s">
        <v>3875</v>
      </c>
      <c r="B1826" s="24"/>
      <c r="C1826" s="25" t="s">
        <v>3876</v>
      </c>
      <c r="D1826" s="28" t="s">
        <v>76</v>
      </c>
      <c r="E1826" s="27" t="s">
        <v>3418</v>
      </c>
      <c r="F1826" s="28" t="s">
        <v>77</v>
      </c>
      <c r="G1826" s="28" t="s">
        <v>995</v>
      </c>
      <c r="H1826" s="25" t="s">
        <v>3399</v>
      </c>
    </row>
    <row r="1827">
      <c r="A1827" s="23" t="s">
        <v>3877</v>
      </c>
      <c r="B1827" s="24"/>
      <c r="C1827" s="25" t="s">
        <v>3878</v>
      </c>
      <c r="D1827" s="28" t="s">
        <v>76</v>
      </c>
      <c r="E1827" s="27" t="s">
        <v>551</v>
      </c>
      <c r="F1827" s="28" t="s">
        <v>77</v>
      </c>
      <c r="G1827" s="28" t="s">
        <v>78</v>
      </c>
      <c r="H1827" s="25" t="s">
        <v>3399</v>
      </c>
    </row>
    <row r="1828">
      <c r="A1828" s="23" t="s">
        <v>3879</v>
      </c>
      <c r="B1828" s="24"/>
      <c r="C1828" s="25" t="s">
        <v>3880</v>
      </c>
      <c r="D1828" s="28" t="s">
        <v>76</v>
      </c>
      <c r="E1828" s="27" t="s">
        <v>3418</v>
      </c>
      <c r="F1828" s="28" t="s">
        <v>77</v>
      </c>
      <c r="G1828" s="28" t="s">
        <v>995</v>
      </c>
      <c r="H1828" s="25" t="s">
        <v>3399</v>
      </c>
    </row>
    <row r="1829">
      <c r="A1829" s="23" t="s">
        <v>3881</v>
      </c>
      <c r="B1829" s="24"/>
      <c r="C1829" s="25" t="s">
        <v>3882</v>
      </c>
      <c r="D1829" s="28" t="s">
        <v>76</v>
      </c>
      <c r="E1829" s="27" t="s">
        <v>551</v>
      </c>
      <c r="F1829" s="28" t="s">
        <v>77</v>
      </c>
      <c r="G1829" s="28" t="s">
        <v>78</v>
      </c>
      <c r="H1829" s="25" t="s">
        <v>3399</v>
      </c>
    </row>
    <row r="1830">
      <c r="A1830" s="23" t="s">
        <v>3883</v>
      </c>
      <c r="B1830" s="24"/>
      <c r="C1830" s="25" t="s">
        <v>3884</v>
      </c>
      <c r="D1830" s="28" t="s">
        <v>76</v>
      </c>
      <c r="E1830" s="27" t="s">
        <v>3885</v>
      </c>
      <c r="F1830" s="28" t="s">
        <v>77</v>
      </c>
      <c r="G1830" s="28" t="s">
        <v>3886</v>
      </c>
      <c r="H1830" s="25" t="s">
        <v>3399</v>
      </c>
    </row>
    <row r="1831">
      <c r="A1831" s="23" t="s">
        <v>3887</v>
      </c>
      <c r="B1831" s="24"/>
      <c r="C1831" s="25" t="s">
        <v>3888</v>
      </c>
      <c r="D1831" s="28" t="s">
        <v>76</v>
      </c>
      <c r="E1831" s="27" t="s">
        <v>3418</v>
      </c>
      <c r="F1831" s="28" t="s">
        <v>77</v>
      </c>
      <c r="G1831" s="28" t="s">
        <v>995</v>
      </c>
      <c r="H1831" s="25" t="s">
        <v>3399</v>
      </c>
    </row>
    <row r="1832">
      <c r="A1832" s="23" t="s">
        <v>3889</v>
      </c>
      <c r="B1832" s="24"/>
      <c r="C1832" s="25" t="s">
        <v>3890</v>
      </c>
      <c r="D1832" s="28" t="s">
        <v>76</v>
      </c>
      <c r="E1832" s="27" t="s">
        <v>551</v>
      </c>
      <c r="F1832" s="28" t="s">
        <v>77</v>
      </c>
      <c r="G1832" s="28" t="s">
        <v>78</v>
      </c>
      <c r="H1832" s="25" t="s">
        <v>3399</v>
      </c>
    </row>
    <row r="1833">
      <c r="A1833" s="23" t="s">
        <v>3891</v>
      </c>
      <c r="B1833" s="24"/>
      <c r="C1833" s="25" t="s">
        <v>3892</v>
      </c>
      <c r="D1833" s="28" t="s">
        <v>76</v>
      </c>
      <c r="E1833" s="27" t="s">
        <v>551</v>
      </c>
      <c r="F1833" s="28" t="s">
        <v>77</v>
      </c>
      <c r="G1833" s="28" t="s">
        <v>78</v>
      </c>
      <c r="H1833" s="25" t="s">
        <v>3399</v>
      </c>
    </row>
    <row r="1834">
      <c r="A1834" s="23" t="s">
        <v>3893</v>
      </c>
      <c r="B1834" s="24"/>
      <c r="C1834" s="25" t="s">
        <v>3894</v>
      </c>
      <c r="D1834" s="28" t="s">
        <v>76</v>
      </c>
      <c r="E1834" s="27" t="s">
        <v>3326</v>
      </c>
      <c r="F1834" s="28" t="s">
        <v>77</v>
      </c>
      <c r="G1834" s="28" t="s">
        <v>1438</v>
      </c>
      <c r="H1834" s="25" t="s">
        <v>3399</v>
      </c>
    </row>
    <row r="1835">
      <c r="A1835" s="23" t="s">
        <v>3895</v>
      </c>
      <c r="B1835" s="24"/>
      <c r="C1835" s="25" t="s">
        <v>3896</v>
      </c>
      <c r="D1835" s="28" t="s">
        <v>76</v>
      </c>
      <c r="E1835" s="27" t="s">
        <v>3326</v>
      </c>
      <c r="F1835" s="28" t="s">
        <v>77</v>
      </c>
      <c r="G1835" s="28" t="s">
        <v>1438</v>
      </c>
      <c r="H1835" s="25" t="s">
        <v>3399</v>
      </c>
    </row>
    <row r="1836">
      <c r="A1836" s="23" t="s">
        <v>3897</v>
      </c>
      <c r="B1836" s="24"/>
      <c r="C1836" s="25" t="s">
        <v>3898</v>
      </c>
      <c r="D1836" s="28" t="s">
        <v>76</v>
      </c>
      <c r="E1836" s="27" t="s">
        <v>3799</v>
      </c>
      <c r="F1836" s="28" t="s">
        <v>77</v>
      </c>
      <c r="G1836" s="28" t="s">
        <v>924</v>
      </c>
      <c r="H1836" s="25" t="s">
        <v>3399</v>
      </c>
    </row>
    <row r="1837">
      <c r="A1837" s="23" t="s">
        <v>3899</v>
      </c>
      <c r="B1837" s="24"/>
      <c r="C1837" s="25" t="s">
        <v>3900</v>
      </c>
      <c r="D1837" s="28" t="s">
        <v>76</v>
      </c>
      <c r="E1837" s="27" t="s">
        <v>3799</v>
      </c>
      <c r="F1837" s="28" t="s">
        <v>77</v>
      </c>
      <c r="G1837" s="28" t="s">
        <v>924</v>
      </c>
      <c r="H1837" s="25" t="s">
        <v>3399</v>
      </c>
    </row>
    <row r="1838">
      <c r="A1838" s="23" t="s">
        <v>3901</v>
      </c>
      <c r="B1838" s="24"/>
      <c r="C1838" s="25" t="s">
        <v>3902</v>
      </c>
      <c r="D1838" s="28" t="s">
        <v>76</v>
      </c>
      <c r="E1838" s="27" t="s">
        <v>3885</v>
      </c>
      <c r="F1838" s="28" t="s">
        <v>77</v>
      </c>
      <c r="G1838" s="28" t="s">
        <v>3886</v>
      </c>
      <c r="H1838" s="25" t="s">
        <v>3399</v>
      </c>
    </row>
    <row r="1839">
      <c r="A1839" s="23" t="s">
        <v>3903</v>
      </c>
      <c r="B1839" s="24"/>
      <c r="C1839" s="25" t="s">
        <v>3904</v>
      </c>
      <c r="D1839" s="28" t="s">
        <v>76</v>
      </c>
      <c r="E1839" s="27" t="s">
        <v>3885</v>
      </c>
      <c r="F1839" s="28" t="s">
        <v>77</v>
      </c>
      <c r="G1839" s="28" t="s">
        <v>3886</v>
      </c>
      <c r="H1839" s="25" t="s">
        <v>3399</v>
      </c>
    </row>
    <row r="1840">
      <c r="A1840" s="23" t="s">
        <v>3905</v>
      </c>
      <c r="B1840" s="24"/>
      <c r="C1840" s="25" t="s">
        <v>3906</v>
      </c>
      <c r="D1840" s="28" t="s">
        <v>76</v>
      </c>
      <c r="E1840" s="27" t="s">
        <v>3885</v>
      </c>
      <c r="F1840" s="28" t="s">
        <v>77</v>
      </c>
      <c r="G1840" s="28" t="s">
        <v>3886</v>
      </c>
      <c r="H1840" s="25" t="s">
        <v>3399</v>
      </c>
    </row>
    <row r="1841">
      <c r="A1841" s="23" t="s">
        <v>3907</v>
      </c>
      <c r="B1841" s="24"/>
      <c r="C1841" s="25" t="s">
        <v>3908</v>
      </c>
      <c r="D1841" s="28" t="s">
        <v>76</v>
      </c>
      <c r="E1841" s="27" t="s">
        <v>3909</v>
      </c>
      <c r="F1841" s="28" t="s">
        <v>77</v>
      </c>
      <c r="G1841" s="28" t="s">
        <v>268</v>
      </c>
      <c r="H1841" s="25" t="s">
        <v>3399</v>
      </c>
    </row>
    <row r="1842">
      <c r="A1842" s="23" t="s">
        <v>3910</v>
      </c>
      <c r="B1842" s="24"/>
      <c r="C1842" s="25" t="s">
        <v>3911</v>
      </c>
      <c r="D1842" s="28" t="s">
        <v>76</v>
      </c>
      <c r="E1842" s="27" t="s">
        <v>3308</v>
      </c>
      <c r="F1842" s="28" t="s">
        <v>77</v>
      </c>
      <c r="G1842" s="28" t="s">
        <v>3309</v>
      </c>
      <c r="H1842" s="25" t="s">
        <v>3399</v>
      </c>
    </row>
    <row r="1843">
      <c r="A1843" s="23" t="s">
        <v>3912</v>
      </c>
      <c r="B1843" s="24"/>
      <c r="C1843" s="25" t="s">
        <v>3913</v>
      </c>
      <c r="D1843" s="28" t="s">
        <v>76</v>
      </c>
      <c r="E1843" s="27" t="s">
        <v>3342</v>
      </c>
      <c r="F1843" s="28" t="s">
        <v>77</v>
      </c>
      <c r="G1843" s="28" t="s">
        <v>503</v>
      </c>
      <c r="H1843" s="25" t="s">
        <v>3399</v>
      </c>
    </row>
    <row r="1844">
      <c r="A1844" s="23" t="s">
        <v>3914</v>
      </c>
      <c r="B1844" s="24"/>
      <c r="C1844" s="25" t="s">
        <v>3915</v>
      </c>
      <c r="D1844" s="28" t="s">
        <v>76</v>
      </c>
      <c r="E1844" s="27" t="s">
        <v>3308</v>
      </c>
      <c r="F1844" s="28" t="s">
        <v>77</v>
      </c>
      <c r="G1844" s="28" t="s">
        <v>3309</v>
      </c>
      <c r="H1844" s="25" t="s">
        <v>3399</v>
      </c>
    </row>
    <row r="1845">
      <c r="A1845" s="23" t="s">
        <v>3916</v>
      </c>
      <c r="B1845" s="24"/>
      <c r="C1845" s="25" t="s">
        <v>3917</v>
      </c>
      <c r="D1845" s="28" t="s">
        <v>76</v>
      </c>
      <c r="E1845" s="27" t="s">
        <v>3342</v>
      </c>
      <c r="F1845" s="28" t="s">
        <v>77</v>
      </c>
      <c r="G1845" s="28" t="s">
        <v>503</v>
      </c>
      <c r="H1845" s="25" t="s">
        <v>3399</v>
      </c>
    </row>
    <row r="1846">
      <c r="A1846" s="23" t="s">
        <v>3918</v>
      </c>
      <c r="B1846" s="24"/>
      <c r="C1846" s="25" t="s">
        <v>3919</v>
      </c>
      <c r="D1846" s="28" t="s">
        <v>76</v>
      </c>
      <c r="E1846" s="27" t="s">
        <v>3326</v>
      </c>
      <c r="F1846" s="28" t="s">
        <v>77</v>
      </c>
      <c r="G1846" s="28" t="s">
        <v>1438</v>
      </c>
      <c r="H1846" s="25" t="s">
        <v>3399</v>
      </c>
    </row>
    <row r="1847">
      <c r="A1847" s="23" t="s">
        <v>3920</v>
      </c>
      <c r="B1847" s="24"/>
      <c r="C1847" s="25" t="s">
        <v>3921</v>
      </c>
      <c r="D1847" s="28" t="s">
        <v>76</v>
      </c>
      <c r="E1847" s="27" t="s">
        <v>3430</v>
      </c>
      <c r="F1847" s="28" t="s">
        <v>77</v>
      </c>
      <c r="G1847" s="28" t="s">
        <v>976</v>
      </c>
      <c r="H1847" s="25" t="s">
        <v>3399</v>
      </c>
    </row>
    <row r="1848">
      <c r="A1848" s="23" t="s">
        <v>3922</v>
      </c>
      <c r="B1848" s="24"/>
      <c r="C1848" s="25" t="s">
        <v>3923</v>
      </c>
      <c r="D1848" s="28" t="s">
        <v>76</v>
      </c>
      <c r="E1848" s="27" t="s">
        <v>3924</v>
      </c>
      <c r="F1848" s="28" t="s">
        <v>77</v>
      </c>
      <c r="G1848" s="28" t="s">
        <v>775</v>
      </c>
      <c r="H1848" s="25" t="s">
        <v>3399</v>
      </c>
    </row>
    <row r="1849">
      <c r="A1849" s="23" t="s">
        <v>3925</v>
      </c>
      <c r="B1849" s="24"/>
      <c r="C1849" s="25" t="s">
        <v>3926</v>
      </c>
      <c r="D1849" s="26"/>
      <c r="E1849" s="27" t="s">
        <v>3927</v>
      </c>
      <c r="F1849" s="26"/>
      <c r="G1849" s="26"/>
      <c r="H1849" s="25" t="s">
        <v>3399</v>
      </c>
    </row>
    <row r="1850">
      <c r="A1850" s="23" t="s">
        <v>3928</v>
      </c>
      <c r="B1850" s="24"/>
      <c r="C1850" s="25" t="s">
        <v>3929</v>
      </c>
      <c r="D1850" s="26"/>
      <c r="E1850" s="27" t="s">
        <v>2631</v>
      </c>
      <c r="F1850" s="26"/>
      <c r="G1850" s="26"/>
      <c r="H1850" s="25" t="s">
        <v>3930</v>
      </c>
    </row>
    <row r="1851">
      <c r="A1851" s="23" t="s">
        <v>3931</v>
      </c>
      <c r="B1851" s="24"/>
      <c r="C1851" s="25" t="s">
        <v>3932</v>
      </c>
      <c r="D1851" s="26"/>
      <c r="E1851" s="27" t="s">
        <v>2631</v>
      </c>
      <c r="F1851" s="26"/>
      <c r="G1851" s="26"/>
      <c r="H1851" s="25" t="s">
        <v>3930</v>
      </c>
    </row>
    <row r="1852">
      <c r="A1852" s="23" t="s">
        <v>3933</v>
      </c>
      <c r="B1852" s="24"/>
      <c r="C1852" s="25" t="s">
        <v>3934</v>
      </c>
      <c r="D1852" s="26"/>
      <c r="E1852" s="27" t="s">
        <v>2744</v>
      </c>
      <c r="F1852" s="26"/>
      <c r="G1852" s="26"/>
      <c r="H1852" s="25" t="s">
        <v>3930</v>
      </c>
    </row>
    <row r="1853">
      <c r="A1853" s="23" t="s">
        <v>3935</v>
      </c>
      <c r="B1853" s="24"/>
      <c r="C1853" s="25" t="s">
        <v>3936</v>
      </c>
      <c r="D1853" s="26"/>
      <c r="E1853" s="27" t="s">
        <v>976</v>
      </c>
      <c r="F1853" s="26"/>
      <c r="G1853" s="26"/>
      <c r="H1853" s="25" t="s">
        <v>3930</v>
      </c>
    </row>
    <row r="1854">
      <c r="A1854" s="23" t="s">
        <v>3937</v>
      </c>
      <c r="B1854" s="24"/>
      <c r="C1854" s="25" t="s">
        <v>3938</v>
      </c>
      <c r="D1854" s="26"/>
      <c r="E1854" s="27" t="s">
        <v>2677</v>
      </c>
      <c r="F1854" s="26"/>
      <c r="G1854" s="26"/>
      <c r="H1854" s="25" t="s">
        <v>3930</v>
      </c>
    </row>
    <row r="1855">
      <c r="A1855" s="23" t="s">
        <v>3939</v>
      </c>
      <c r="B1855" s="24"/>
      <c r="C1855" s="25" t="s">
        <v>3940</v>
      </c>
      <c r="D1855" s="26"/>
      <c r="E1855" s="27" t="s">
        <v>2631</v>
      </c>
      <c r="F1855" s="26"/>
      <c r="G1855" s="26"/>
      <c r="H1855" s="25" t="s">
        <v>3930</v>
      </c>
    </row>
    <row r="1856">
      <c r="A1856" s="23" t="s">
        <v>3941</v>
      </c>
      <c r="B1856" s="24"/>
      <c r="C1856" s="25" t="s">
        <v>3942</v>
      </c>
      <c r="D1856" s="26"/>
      <c r="E1856" s="27" t="s">
        <v>3025</v>
      </c>
      <c r="F1856" s="26"/>
      <c r="G1856" s="26"/>
      <c r="H1856" s="25" t="s">
        <v>3930</v>
      </c>
    </row>
    <row r="1857">
      <c r="A1857" s="23" t="s">
        <v>3943</v>
      </c>
      <c r="B1857" s="24"/>
      <c r="C1857" s="25" t="s">
        <v>3944</v>
      </c>
      <c r="D1857" s="26"/>
      <c r="E1857" s="27" t="s">
        <v>3427</v>
      </c>
      <c r="F1857" s="26"/>
      <c r="G1857" s="26"/>
      <c r="H1857" s="25" t="s">
        <v>3930</v>
      </c>
    </row>
    <row r="1858">
      <c r="A1858" s="23" t="s">
        <v>3945</v>
      </c>
      <c r="B1858" s="24"/>
      <c r="C1858" s="25" t="s">
        <v>3946</v>
      </c>
      <c r="D1858" s="26"/>
      <c r="E1858" s="27" t="s">
        <v>2621</v>
      </c>
      <c r="F1858" s="26"/>
      <c r="G1858" s="26"/>
      <c r="H1858" s="25" t="s">
        <v>3930</v>
      </c>
    </row>
    <row r="1859">
      <c r="A1859" s="23" t="s">
        <v>3947</v>
      </c>
      <c r="B1859" s="24"/>
      <c r="C1859" s="25" t="s">
        <v>3948</v>
      </c>
      <c r="D1859" s="26"/>
      <c r="E1859" s="27" t="s">
        <v>2631</v>
      </c>
      <c r="F1859" s="26"/>
      <c r="G1859" s="26"/>
      <c r="H1859" s="25" t="s">
        <v>3930</v>
      </c>
    </row>
    <row r="1860">
      <c r="A1860" s="23" t="s">
        <v>3949</v>
      </c>
      <c r="B1860" s="24"/>
      <c r="C1860" s="25" t="s">
        <v>3950</v>
      </c>
      <c r="D1860" s="26"/>
      <c r="E1860" s="27" t="s">
        <v>2631</v>
      </c>
      <c r="F1860" s="26"/>
      <c r="G1860" s="26"/>
      <c r="H1860" s="25" t="s">
        <v>3930</v>
      </c>
    </row>
    <row r="1861">
      <c r="A1861" s="23" t="s">
        <v>3951</v>
      </c>
      <c r="B1861" s="24"/>
      <c r="C1861" s="25" t="s">
        <v>3952</v>
      </c>
      <c r="D1861" s="26"/>
      <c r="E1861" s="27" t="s">
        <v>2744</v>
      </c>
      <c r="F1861" s="26"/>
      <c r="G1861" s="26"/>
      <c r="H1861" s="25" t="s">
        <v>3930</v>
      </c>
    </row>
    <row r="1862">
      <c r="A1862" s="23" t="s">
        <v>3953</v>
      </c>
      <c r="B1862" s="24"/>
      <c r="C1862" s="25" t="s">
        <v>3954</v>
      </c>
      <c r="D1862" s="26"/>
      <c r="E1862" s="27" t="s">
        <v>2631</v>
      </c>
      <c r="F1862" s="26"/>
      <c r="G1862" s="26"/>
      <c r="H1862" s="25" t="s">
        <v>3930</v>
      </c>
    </row>
    <row r="1863">
      <c r="A1863" s="23" t="s">
        <v>3955</v>
      </c>
      <c r="B1863" s="24"/>
      <c r="C1863" s="25" t="s">
        <v>3956</v>
      </c>
      <c r="D1863" s="26"/>
      <c r="E1863" s="27" t="s">
        <v>2490</v>
      </c>
      <c r="F1863" s="26"/>
      <c r="G1863" s="26"/>
      <c r="H1863" s="25" t="s">
        <v>3930</v>
      </c>
    </row>
    <row r="1864">
      <c r="A1864" s="23" t="s">
        <v>3957</v>
      </c>
      <c r="B1864" s="24"/>
      <c r="C1864" s="25" t="s">
        <v>3958</v>
      </c>
      <c r="D1864" s="28" t="s">
        <v>76</v>
      </c>
      <c r="E1864" s="27" t="s">
        <v>558</v>
      </c>
      <c r="F1864" s="28" t="s">
        <v>77</v>
      </c>
      <c r="G1864" s="28" t="s">
        <v>608</v>
      </c>
      <c r="H1864" s="25" t="s">
        <v>3930</v>
      </c>
    </row>
    <row r="1865">
      <c r="A1865" s="23" t="s">
        <v>3959</v>
      </c>
      <c r="B1865" s="24"/>
      <c r="C1865" s="25" t="s">
        <v>3960</v>
      </c>
      <c r="D1865" s="26"/>
      <c r="E1865" s="27" t="s">
        <v>2621</v>
      </c>
      <c r="F1865" s="26"/>
      <c r="G1865" s="26"/>
      <c r="H1865" s="25" t="s">
        <v>3930</v>
      </c>
    </row>
    <row r="1866">
      <c r="A1866" s="23" t="s">
        <v>3961</v>
      </c>
      <c r="B1866" s="24"/>
      <c r="C1866" s="25" t="s">
        <v>3962</v>
      </c>
      <c r="D1866" s="26"/>
      <c r="E1866" s="27" t="s">
        <v>2621</v>
      </c>
      <c r="F1866" s="26"/>
      <c r="G1866" s="26"/>
      <c r="H1866" s="25" t="s">
        <v>3930</v>
      </c>
    </row>
    <row r="1867">
      <c r="A1867" s="23" t="s">
        <v>3963</v>
      </c>
      <c r="B1867" s="24"/>
      <c r="C1867" s="25" t="s">
        <v>3964</v>
      </c>
      <c r="D1867" s="26"/>
      <c r="E1867" s="27" t="s">
        <v>2621</v>
      </c>
      <c r="F1867" s="26"/>
      <c r="G1867" s="26"/>
      <c r="H1867" s="25" t="s">
        <v>3930</v>
      </c>
    </row>
    <row r="1868">
      <c r="A1868" s="23" t="s">
        <v>3965</v>
      </c>
      <c r="B1868" s="24"/>
      <c r="C1868" s="25" t="s">
        <v>3966</v>
      </c>
      <c r="D1868" s="26"/>
      <c r="E1868" s="27" t="s">
        <v>2621</v>
      </c>
      <c r="F1868" s="26"/>
      <c r="G1868" s="26"/>
      <c r="H1868" s="25" t="s">
        <v>3930</v>
      </c>
    </row>
    <row r="1869">
      <c r="A1869" s="23" t="s">
        <v>3967</v>
      </c>
      <c r="B1869" s="24"/>
      <c r="C1869" s="25" t="s">
        <v>3968</v>
      </c>
      <c r="D1869" s="26"/>
      <c r="E1869" s="27" t="s">
        <v>2621</v>
      </c>
      <c r="F1869" s="26"/>
      <c r="G1869" s="26"/>
      <c r="H1869" s="25" t="s">
        <v>3930</v>
      </c>
    </row>
    <row r="1870">
      <c r="A1870" s="23" t="s">
        <v>3969</v>
      </c>
      <c r="B1870" s="24"/>
      <c r="C1870" s="25" t="s">
        <v>3970</v>
      </c>
      <c r="D1870" s="26"/>
      <c r="E1870" s="27" t="s">
        <v>2621</v>
      </c>
      <c r="F1870" s="26"/>
      <c r="G1870" s="26"/>
      <c r="H1870" s="25" t="s">
        <v>3930</v>
      </c>
    </row>
    <row r="1871">
      <c r="A1871" s="23" t="s">
        <v>3971</v>
      </c>
      <c r="B1871" s="24"/>
      <c r="C1871" s="25" t="s">
        <v>3972</v>
      </c>
      <c r="D1871" s="26"/>
      <c r="E1871" s="27" t="s">
        <v>2621</v>
      </c>
      <c r="F1871" s="26"/>
      <c r="G1871" s="26"/>
      <c r="H1871" s="25" t="s">
        <v>3930</v>
      </c>
    </row>
    <row r="1872">
      <c r="A1872" s="23" t="s">
        <v>3973</v>
      </c>
      <c r="B1872" s="24"/>
      <c r="C1872" s="25" t="s">
        <v>3974</v>
      </c>
      <c r="D1872" s="28" t="s">
        <v>76</v>
      </c>
      <c r="E1872" s="27" t="s">
        <v>558</v>
      </c>
      <c r="F1872" s="28" t="s">
        <v>77</v>
      </c>
      <c r="G1872" s="28" t="s">
        <v>608</v>
      </c>
      <c r="H1872" s="25" t="s">
        <v>3930</v>
      </c>
    </row>
    <row r="1873">
      <c r="A1873" s="23" t="s">
        <v>3975</v>
      </c>
      <c r="B1873" s="24"/>
      <c r="C1873" s="25" t="s">
        <v>3976</v>
      </c>
      <c r="D1873" s="26"/>
      <c r="E1873" s="27" t="s">
        <v>2621</v>
      </c>
      <c r="F1873" s="26"/>
      <c r="G1873" s="26"/>
      <c r="H1873" s="25" t="s">
        <v>3930</v>
      </c>
    </row>
    <row r="1874">
      <c r="A1874" s="23" t="s">
        <v>3977</v>
      </c>
      <c r="B1874" s="24"/>
      <c r="C1874" s="25" t="s">
        <v>3978</v>
      </c>
      <c r="D1874" s="26"/>
      <c r="E1874" s="27" t="s">
        <v>2621</v>
      </c>
      <c r="F1874" s="26"/>
      <c r="G1874" s="26"/>
      <c r="H1874" s="25" t="s">
        <v>3930</v>
      </c>
    </row>
    <row r="1875">
      <c r="A1875" s="23" t="s">
        <v>3979</v>
      </c>
      <c r="B1875" s="24"/>
      <c r="C1875" s="25" t="s">
        <v>3980</v>
      </c>
      <c r="D1875" s="26"/>
      <c r="E1875" s="27" t="s">
        <v>2631</v>
      </c>
      <c r="F1875" s="26"/>
      <c r="G1875" s="26"/>
      <c r="H1875" s="25" t="s">
        <v>3930</v>
      </c>
    </row>
    <row r="1876">
      <c r="A1876" s="23" t="s">
        <v>3981</v>
      </c>
      <c r="B1876" s="24"/>
      <c r="C1876" s="25" t="s">
        <v>3982</v>
      </c>
      <c r="D1876" s="26"/>
      <c r="E1876" s="27" t="s">
        <v>2744</v>
      </c>
      <c r="F1876" s="26"/>
      <c r="G1876" s="26"/>
      <c r="H1876" s="25" t="s">
        <v>3930</v>
      </c>
    </row>
    <row r="1877">
      <c r="A1877" s="23" t="s">
        <v>3983</v>
      </c>
      <c r="B1877" s="24"/>
      <c r="C1877" s="25" t="s">
        <v>3984</v>
      </c>
      <c r="D1877" s="26"/>
      <c r="E1877" s="27" t="s">
        <v>2794</v>
      </c>
      <c r="F1877" s="26"/>
      <c r="G1877" s="26"/>
      <c r="H1877" s="25" t="s">
        <v>3930</v>
      </c>
    </row>
    <row r="1878">
      <c r="A1878" s="23" t="s">
        <v>3985</v>
      </c>
      <c r="B1878" s="24"/>
      <c r="C1878" s="25" t="s">
        <v>3986</v>
      </c>
      <c r="D1878" s="26"/>
      <c r="E1878" s="27" t="s">
        <v>3025</v>
      </c>
      <c r="F1878" s="26"/>
      <c r="G1878" s="26"/>
      <c r="H1878" s="25" t="s">
        <v>3930</v>
      </c>
    </row>
    <row r="1879">
      <c r="A1879" s="23" t="s">
        <v>3987</v>
      </c>
      <c r="B1879" s="24"/>
      <c r="C1879" s="25" t="s">
        <v>3988</v>
      </c>
      <c r="D1879" s="26"/>
      <c r="E1879" s="27" t="s">
        <v>2621</v>
      </c>
      <c r="F1879" s="26"/>
      <c r="G1879" s="26"/>
      <c r="H1879" s="25" t="s">
        <v>3930</v>
      </c>
    </row>
    <row r="1880">
      <c r="A1880" s="23" t="s">
        <v>3989</v>
      </c>
      <c r="B1880" s="24"/>
      <c r="C1880" s="25" t="s">
        <v>3990</v>
      </c>
      <c r="D1880" s="26"/>
      <c r="E1880" s="27" t="s">
        <v>2621</v>
      </c>
      <c r="F1880" s="26"/>
      <c r="G1880" s="26"/>
      <c r="H1880" s="25" t="s">
        <v>3930</v>
      </c>
    </row>
    <row r="1881">
      <c r="A1881" s="23" t="s">
        <v>3991</v>
      </c>
      <c r="B1881" s="24"/>
      <c r="C1881" s="25" t="s">
        <v>3992</v>
      </c>
      <c r="D1881" s="26"/>
      <c r="E1881" s="27" t="s">
        <v>2621</v>
      </c>
      <c r="F1881" s="26"/>
      <c r="G1881" s="26"/>
      <c r="H1881" s="25" t="s">
        <v>3930</v>
      </c>
    </row>
    <row r="1882">
      <c r="A1882" s="23" t="s">
        <v>3993</v>
      </c>
      <c r="B1882" s="24"/>
      <c r="C1882" s="25" t="s">
        <v>3994</v>
      </c>
      <c r="D1882" s="26"/>
      <c r="E1882" s="27" t="s">
        <v>2621</v>
      </c>
      <c r="F1882" s="26"/>
      <c r="G1882" s="26"/>
      <c r="H1882" s="25" t="s">
        <v>3930</v>
      </c>
    </row>
    <row r="1883">
      <c r="A1883" s="23" t="s">
        <v>3995</v>
      </c>
      <c r="B1883" s="24"/>
      <c r="C1883" s="25" t="s">
        <v>3996</v>
      </c>
      <c r="D1883" s="26"/>
      <c r="E1883" s="27" t="s">
        <v>2621</v>
      </c>
      <c r="F1883" s="26"/>
      <c r="G1883" s="26"/>
      <c r="H1883" s="25" t="s">
        <v>3930</v>
      </c>
    </row>
    <row r="1884">
      <c r="A1884" s="23" t="s">
        <v>3997</v>
      </c>
      <c r="B1884" s="24"/>
      <c r="C1884" s="25" t="s">
        <v>3998</v>
      </c>
      <c r="D1884" s="26"/>
      <c r="E1884" s="27" t="s">
        <v>2621</v>
      </c>
      <c r="F1884" s="26"/>
      <c r="G1884" s="26"/>
      <c r="H1884" s="25" t="s">
        <v>3930</v>
      </c>
    </row>
    <row r="1885">
      <c r="A1885" s="23" t="s">
        <v>3999</v>
      </c>
      <c r="B1885" s="24"/>
      <c r="C1885" s="25" t="s">
        <v>4000</v>
      </c>
      <c r="D1885" s="26"/>
      <c r="E1885" s="27" t="s">
        <v>2621</v>
      </c>
      <c r="F1885" s="26"/>
      <c r="G1885" s="26"/>
      <c r="H1885" s="25" t="s">
        <v>3930</v>
      </c>
    </row>
    <row r="1886">
      <c r="A1886" s="23" t="s">
        <v>4001</v>
      </c>
      <c r="B1886" s="24"/>
      <c r="C1886" s="25" t="s">
        <v>4002</v>
      </c>
      <c r="D1886" s="26"/>
      <c r="E1886" s="27" t="s">
        <v>2621</v>
      </c>
      <c r="F1886" s="26"/>
      <c r="G1886" s="26"/>
      <c r="H1886" s="25" t="s">
        <v>3930</v>
      </c>
    </row>
    <row r="1887">
      <c r="A1887" s="23" t="s">
        <v>4003</v>
      </c>
      <c r="B1887" s="24"/>
      <c r="C1887" s="25" t="s">
        <v>4004</v>
      </c>
      <c r="D1887" s="26"/>
      <c r="E1887" s="27" t="s">
        <v>2621</v>
      </c>
      <c r="F1887" s="26"/>
      <c r="G1887" s="26"/>
      <c r="H1887" s="25" t="s">
        <v>3930</v>
      </c>
    </row>
    <row r="1888">
      <c r="A1888" s="23" t="s">
        <v>4005</v>
      </c>
      <c r="B1888" s="24"/>
      <c r="C1888" s="25" t="s">
        <v>4006</v>
      </c>
      <c r="D1888" s="26"/>
      <c r="E1888" s="27" t="s">
        <v>2621</v>
      </c>
      <c r="F1888" s="26"/>
      <c r="G1888" s="26"/>
      <c r="H1888" s="25" t="s">
        <v>3930</v>
      </c>
    </row>
    <row r="1889">
      <c r="A1889" s="23" t="s">
        <v>4007</v>
      </c>
      <c r="B1889" s="24"/>
      <c r="C1889" s="25" t="s">
        <v>4008</v>
      </c>
      <c r="D1889" s="26"/>
      <c r="E1889" s="27" t="s">
        <v>2621</v>
      </c>
      <c r="F1889" s="26"/>
      <c r="G1889" s="26"/>
      <c r="H1889" s="25" t="s">
        <v>3930</v>
      </c>
    </row>
    <row r="1890">
      <c r="A1890" s="23" t="s">
        <v>4009</v>
      </c>
      <c r="B1890" s="24"/>
      <c r="C1890" s="25" t="s">
        <v>4010</v>
      </c>
      <c r="D1890" s="26"/>
      <c r="E1890" s="27" t="s">
        <v>1674</v>
      </c>
      <c r="F1890" s="26"/>
      <c r="G1890" s="26"/>
      <c r="H1890" s="25" t="s">
        <v>3930</v>
      </c>
    </row>
    <row r="1891">
      <c r="A1891" s="23" t="s">
        <v>4011</v>
      </c>
      <c r="B1891" s="24"/>
      <c r="C1891" s="25" t="s">
        <v>4012</v>
      </c>
      <c r="D1891" s="26"/>
      <c r="E1891" s="27" t="s">
        <v>2621</v>
      </c>
      <c r="F1891" s="26"/>
      <c r="G1891" s="26"/>
      <c r="H1891" s="25" t="s">
        <v>3930</v>
      </c>
    </row>
    <row r="1892">
      <c r="A1892" s="23" t="s">
        <v>4013</v>
      </c>
      <c r="B1892" s="24"/>
      <c r="C1892" s="25" t="s">
        <v>4014</v>
      </c>
      <c r="D1892" s="26"/>
      <c r="E1892" s="27" t="s">
        <v>2621</v>
      </c>
      <c r="F1892" s="26"/>
      <c r="G1892" s="26"/>
      <c r="H1892" s="25" t="s">
        <v>3930</v>
      </c>
    </row>
    <row r="1893">
      <c r="A1893" s="23" t="s">
        <v>4015</v>
      </c>
      <c r="B1893" s="24"/>
      <c r="C1893" s="25" t="s">
        <v>4016</v>
      </c>
      <c r="D1893" s="26"/>
      <c r="E1893" s="27" t="s">
        <v>2621</v>
      </c>
      <c r="F1893" s="26"/>
      <c r="G1893" s="26"/>
      <c r="H1893" s="25" t="s">
        <v>3930</v>
      </c>
    </row>
    <row r="1894">
      <c r="A1894" s="23" t="s">
        <v>4017</v>
      </c>
      <c r="B1894" s="24"/>
      <c r="C1894" s="25" t="s">
        <v>4018</v>
      </c>
      <c r="D1894" s="26"/>
      <c r="E1894" s="27" t="s">
        <v>2621</v>
      </c>
      <c r="F1894" s="26"/>
      <c r="G1894" s="26"/>
      <c r="H1894" s="25" t="s">
        <v>3930</v>
      </c>
    </row>
    <row r="1895">
      <c r="A1895" s="23" t="s">
        <v>4019</v>
      </c>
      <c r="B1895" s="24"/>
      <c r="C1895" s="25" t="s">
        <v>4020</v>
      </c>
      <c r="D1895" s="26"/>
      <c r="E1895" s="27" t="s">
        <v>2621</v>
      </c>
      <c r="F1895" s="26"/>
      <c r="G1895" s="26"/>
      <c r="H1895" s="25" t="s">
        <v>3930</v>
      </c>
    </row>
    <row r="1896">
      <c r="A1896" s="23" t="s">
        <v>4021</v>
      </c>
      <c r="B1896" s="24"/>
      <c r="C1896" s="25" t="s">
        <v>4022</v>
      </c>
      <c r="D1896" s="26"/>
      <c r="E1896" s="27" t="s">
        <v>2621</v>
      </c>
      <c r="F1896" s="26"/>
      <c r="G1896" s="26"/>
      <c r="H1896" s="25" t="s">
        <v>3930</v>
      </c>
    </row>
    <row r="1897">
      <c r="A1897" s="23" t="s">
        <v>4023</v>
      </c>
      <c r="B1897" s="24"/>
      <c r="C1897" s="25" t="s">
        <v>4024</v>
      </c>
      <c r="D1897" s="26"/>
      <c r="E1897" s="27" t="s">
        <v>2631</v>
      </c>
      <c r="F1897" s="26"/>
      <c r="G1897" s="26"/>
      <c r="H1897" s="25" t="s">
        <v>3930</v>
      </c>
    </row>
    <row r="1898">
      <c r="A1898" s="23" t="s">
        <v>4025</v>
      </c>
      <c r="B1898" s="24"/>
      <c r="C1898" s="25" t="s">
        <v>4026</v>
      </c>
      <c r="D1898" s="26"/>
      <c r="E1898" s="27" t="s">
        <v>2631</v>
      </c>
      <c r="F1898" s="26"/>
      <c r="G1898" s="26"/>
      <c r="H1898" s="25" t="s">
        <v>3930</v>
      </c>
    </row>
    <row r="1899">
      <c r="A1899" s="23" t="s">
        <v>4027</v>
      </c>
      <c r="B1899" s="24"/>
      <c r="C1899" s="25" t="s">
        <v>4028</v>
      </c>
      <c r="D1899" s="26"/>
      <c r="E1899" s="27" t="s">
        <v>2794</v>
      </c>
      <c r="F1899" s="26"/>
      <c r="G1899" s="26"/>
      <c r="H1899" s="25" t="s">
        <v>3930</v>
      </c>
    </row>
    <row r="1900">
      <c r="A1900" s="23" t="s">
        <v>4029</v>
      </c>
      <c r="B1900" s="24"/>
      <c r="C1900" s="25" t="s">
        <v>4030</v>
      </c>
      <c r="D1900" s="26"/>
      <c r="E1900" s="27" t="s">
        <v>2631</v>
      </c>
      <c r="F1900" s="26"/>
      <c r="G1900" s="26"/>
      <c r="H1900" s="25" t="s">
        <v>3930</v>
      </c>
    </row>
    <row r="1901">
      <c r="A1901" s="23" t="s">
        <v>4031</v>
      </c>
      <c r="B1901" s="24"/>
      <c r="C1901" s="25" t="s">
        <v>4032</v>
      </c>
      <c r="D1901" s="26"/>
      <c r="E1901" s="27" t="s">
        <v>976</v>
      </c>
      <c r="F1901" s="26"/>
      <c r="G1901" s="26"/>
      <c r="H1901" s="25" t="s">
        <v>3930</v>
      </c>
    </row>
    <row r="1902">
      <c r="A1902" s="23" t="s">
        <v>4033</v>
      </c>
      <c r="B1902" s="24"/>
      <c r="C1902" s="25" t="s">
        <v>4034</v>
      </c>
      <c r="D1902" s="26"/>
      <c r="E1902" s="27" t="s">
        <v>2677</v>
      </c>
      <c r="F1902" s="26"/>
      <c r="G1902" s="26"/>
      <c r="H1902" s="25" t="s">
        <v>3930</v>
      </c>
    </row>
    <row r="1903">
      <c r="A1903" s="23" t="s">
        <v>4035</v>
      </c>
      <c r="B1903" s="24"/>
      <c r="C1903" s="25" t="s">
        <v>4036</v>
      </c>
      <c r="D1903" s="26"/>
      <c r="E1903" s="27" t="s">
        <v>2621</v>
      </c>
      <c r="F1903" s="26"/>
      <c r="G1903" s="26"/>
      <c r="H1903" s="25" t="s">
        <v>3930</v>
      </c>
    </row>
    <row r="1904">
      <c r="A1904" s="23" t="s">
        <v>4037</v>
      </c>
      <c r="B1904" s="24"/>
      <c r="C1904" s="25" t="s">
        <v>4038</v>
      </c>
      <c r="D1904" s="26"/>
      <c r="E1904" s="27" t="s">
        <v>2621</v>
      </c>
      <c r="F1904" s="26"/>
      <c r="G1904" s="26"/>
      <c r="H1904" s="25" t="s">
        <v>3930</v>
      </c>
    </row>
    <row r="1905">
      <c r="A1905" s="23" t="s">
        <v>4039</v>
      </c>
      <c r="B1905" s="24"/>
      <c r="C1905" s="25" t="s">
        <v>4040</v>
      </c>
      <c r="D1905" s="26"/>
      <c r="E1905" s="27" t="s">
        <v>2621</v>
      </c>
      <c r="F1905" s="26"/>
      <c r="G1905" s="26"/>
      <c r="H1905" s="25" t="s">
        <v>3930</v>
      </c>
    </row>
    <row r="1906">
      <c r="A1906" s="23" t="s">
        <v>4041</v>
      </c>
      <c r="B1906" s="24"/>
      <c r="C1906" s="25" t="s">
        <v>4042</v>
      </c>
      <c r="D1906" s="26"/>
      <c r="E1906" s="27" t="s">
        <v>2621</v>
      </c>
      <c r="F1906" s="26"/>
      <c r="G1906" s="26"/>
      <c r="H1906" s="25" t="s">
        <v>3930</v>
      </c>
    </row>
    <row r="1907">
      <c r="A1907" s="23" t="s">
        <v>4043</v>
      </c>
      <c r="B1907" s="24"/>
      <c r="C1907" s="25" t="s">
        <v>4044</v>
      </c>
      <c r="D1907" s="26"/>
      <c r="E1907" s="27" t="s">
        <v>2621</v>
      </c>
      <c r="F1907" s="26"/>
      <c r="G1907" s="26"/>
      <c r="H1907" s="25" t="s">
        <v>3930</v>
      </c>
    </row>
    <row r="1908">
      <c r="A1908" s="23" t="s">
        <v>4045</v>
      </c>
      <c r="B1908" s="24"/>
      <c r="C1908" s="25" t="s">
        <v>4046</v>
      </c>
      <c r="D1908" s="26"/>
      <c r="E1908" s="27" t="s">
        <v>2621</v>
      </c>
      <c r="F1908" s="26"/>
      <c r="G1908" s="26"/>
      <c r="H1908" s="25" t="s">
        <v>3930</v>
      </c>
    </row>
    <row r="1909">
      <c r="A1909" s="23" t="s">
        <v>4047</v>
      </c>
      <c r="B1909" s="24"/>
      <c r="C1909" s="25" t="s">
        <v>4048</v>
      </c>
      <c r="D1909" s="26"/>
      <c r="E1909" s="27" t="s">
        <v>2621</v>
      </c>
      <c r="F1909" s="26"/>
      <c r="G1909" s="26"/>
      <c r="H1909" s="25" t="s">
        <v>3930</v>
      </c>
    </row>
    <row r="1910">
      <c r="A1910" s="23" t="s">
        <v>4049</v>
      </c>
      <c r="B1910" s="24"/>
      <c r="C1910" s="25" t="s">
        <v>4050</v>
      </c>
      <c r="D1910" s="26"/>
      <c r="E1910" s="27" t="s">
        <v>1674</v>
      </c>
      <c r="F1910" s="26"/>
      <c r="G1910" s="26"/>
      <c r="H1910" s="25" t="s">
        <v>3930</v>
      </c>
    </row>
    <row r="1911">
      <c r="A1911" s="23" t="s">
        <v>4051</v>
      </c>
      <c r="B1911" s="24"/>
      <c r="C1911" s="25" t="s">
        <v>4052</v>
      </c>
      <c r="D1911" s="26"/>
      <c r="E1911" s="27" t="s">
        <v>2621</v>
      </c>
      <c r="F1911" s="26"/>
      <c r="G1911" s="26"/>
      <c r="H1911" s="25" t="s">
        <v>3930</v>
      </c>
    </row>
    <row r="1912">
      <c r="A1912" s="23" t="s">
        <v>4053</v>
      </c>
      <c r="B1912" s="24"/>
      <c r="C1912" s="25" t="s">
        <v>4054</v>
      </c>
      <c r="D1912" s="26"/>
      <c r="E1912" s="27" t="s">
        <v>2621</v>
      </c>
      <c r="F1912" s="26"/>
      <c r="G1912" s="26"/>
      <c r="H1912" s="25" t="s">
        <v>3930</v>
      </c>
    </row>
    <row r="1913">
      <c r="A1913" s="23" t="s">
        <v>4055</v>
      </c>
      <c r="B1913" s="24"/>
      <c r="C1913" s="25" t="s">
        <v>4056</v>
      </c>
      <c r="D1913" s="26"/>
      <c r="E1913" s="27" t="s">
        <v>1674</v>
      </c>
      <c r="F1913" s="26"/>
      <c r="G1913" s="26"/>
      <c r="H1913" s="25" t="s">
        <v>3930</v>
      </c>
    </row>
    <row r="1914">
      <c r="A1914" s="23" t="s">
        <v>4057</v>
      </c>
      <c r="B1914" s="24"/>
      <c r="C1914" s="25" t="s">
        <v>4058</v>
      </c>
      <c r="D1914" s="26"/>
      <c r="E1914" s="27" t="s">
        <v>2621</v>
      </c>
      <c r="F1914" s="26"/>
      <c r="G1914" s="26"/>
      <c r="H1914" s="25" t="s">
        <v>3930</v>
      </c>
    </row>
    <row r="1915">
      <c r="A1915" s="23" t="s">
        <v>4059</v>
      </c>
      <c r="B1915" s="24"/>
      <c r="C1915" s="25" t="s">
        <v>4060</v>
      </c>
      <c r="D1915" s="26"/>
      <c r="E1915" s="27" t="s">
        <v>2621</v>
      </c>
      <c r="F1915" s="26"/>
      <c r="G1915" s="26"/>
      <c r="H1915" s="25" t="s">
        <v>3930</v>
      </c>
    </row>
    <row r="1916">
      <c r="A1916" s="23" t="s">
        <v>4061</v>
      </c>
      <c r="B1916" s="24"/>
      <c r="C1916" s="25" t="s">
        <v>4062</v>
      </c>
      <c r="D1916" s="26"/>
      <c r="E1916" s="27" t="s">
        <v>3851</v>
      </c>
      <c r="F1916" s="26"/>
      <c r="G1916" s="26"/>
      <c r="H1916" s="25" t="s">
        <v>3930</v>
      </c>
    </row>
    <row r="1917">
      <c r="A1917" s="23" t="s">
        <v>4063</v>
      </c>
      <c r="B1917" s="24"/>
      <c r="C1917" s="25" t="s">
        <v>4064</v>
      </c>
      <c r="D1917" s="26"/>
      <c r="E1917" s="27" t="s">
        <v>2621</v>
      </c>
      <c r="F1917" s="26"/>
      <c r="G1917" s="26"/>
      <c r="H1917" s="25" t="s">
        <v>3930</v>
      </c>
    </row>
    <row r="1918">
      <c r="A1918" s="23" t="s">
        <v>4065</v>
      </c>
      <c r="B1918" s="24"/>
      <c r="C1918" s="25" t="s">
        <v>4066</v>
      </c>
      <c r="D1918" s="26"/>
      <c r="E1918" s="27" t="s">
        <v>2621</v>
      </c>
      <c r="F1918" s="26"/>
      <c r="G1918" s="26"/>
      <c r="H1918" s="25" t="s">
        <v>3930</v>
      </c>
    </row>
    <row r="1919">
      <c r="A1919" s="23" t="s">
        <v>4067</v>
      </c>
      <c r="B1919" s="24"/>
      <c r="C1919" s="25" t="s">
        <v>4068</v>
      </c>
      <c r="D1919" s="26"/>
      <c r="E1919" s="27" t="s">
        <v>2621</v>
      </c>
      <c r="F1919" s="26"/>
      <c r="G1919" s="26"/>
      <c r="H1919" s="25" t="s">
        <v>3930</v>
      </c>
    </row>
    <row r="1920">
      <c r="A1920" s="23" t="s">
        <v>4069</v>
      </c>
      <c r="B1920" s="24"/>
      <c r="C1920" s="25" t="s">
        <v>4070</v>
      </c>
      <c r="D1920" s="26"/>
      <c r="E1920" s="27" t="s">
        <v>2621</v>
      </c>
      <c r="F1920" s="26"/>
      <c r="G1920" s="26"/>
      <c r="H1920" s="25" t="s">
        <v>3930</v>
      </c>
    </row>
    <row r="1921">
      <c r="A1921" s="23" t="s">
        <v>4071</v>
      </c>
      <c r="B1921" s="24"/>
      <c r="C1921" s="25" t="s">
        <v>4072</v>
      </c>
      <c r="D1921" s="26"/>
      <c r="E1921" s="27" t="s">
        <v>2621</v>
      </c>
      <c r="F1921" s="26"/>
      <c r="G1921" s="26"/>
      <c r="H1921" s="25" t="s">
        <v>3930</v>
      </c>
    </row>
    <row r="1922">
      <c r="A1922" s="23" t="s">
        <v>4073</v>
      </c>
      <c r="B1922" s="24"/>
      <c r="C1922" s="25" t="s">
        <v>4074</v>
      </c>
      <c r="D1922" s="26"/>
      <c r="E1922" s="27" t="s">
        <v>1674</v>
      </c>
      <c r="F1922" s="26"/>
      <c r="G1922" s="26"/>
      <c r="H1922" s="25" t="s">
        <v>3930</v>
      </c>
    </row>
    <row r="1923">
      <c r="A1923" s="23" t="s">
        <v>4075</v>
      </c>
      <c r="B1923" s="24"/>
      <c r="C1923" s="25" t="s">
        <v>4076</v>
      </c>
      <c r="D1923" s="26"/>
      <c r="E1923" s="27" t="s">
        <v>2621</v>
      </c>
      <c r="F1923" s="26"/>
      <c r="G1923" s="26"/>
      <c r="H1923" s="25" t="s">
        <v>3930</v>
      </c>
    </row>
    <row r="1924">
      <c r="A1924" s="23" t="s">
        <v>4077</v>
      </c>
      <c r="B1924" s="24"/>
      <c r="C1924" s="25" t="s">
        <v>4078</v>
      </c>
      <c r="D1924" s="26"/>
      <c r="E1924" s="27" t="s">
        <v>2621</v>
      </c>
      <c r="F1924" s="26"/>
      <c r="G1924" s="26"/>
      <c r="H1924" s="25" t="s">
        <v>3930</v>
      </c>
    </row>
    <row r="1925">
      <c r="A1925" s="23" t="s">
        <v>4079</v>
      </c>
      <c r="B1925" s="24"/>
      <c r="C1925" s="25" t="s">
        <v>4080</v>
      </c>
      <c r="D1925" s="26"/>
      <c r="E1925" s="27" t="s">
        <v>2621</v>
      </c>
      <c r="F1925" s="26"/>
      <c r="G1925" s="26"/>
      <c r="H1925" s="25" t="s">
        <v>3930</v>
      </c>
    </row>
    <row r="1926">
      <c r="A1926" s="23" t="s">
        <v>4081</v>
      </c>
      <c r="B1926" s="24"/>
      <c r="C1926" s="25" t="s">
        <v>4082</v>
      </c>
      <c r="D1926" s="26"/>
      <c r="E1926" s="27" t="s">
        <v>2621</v>
      </c>
      <c r="F1926" s="26"/>
      <c r="G1926" s="26"/>
      <c r="H1926" s="25" t="s">
        <v>3930</v>
      </c>
    </row>
    <row r="1927">
      <c r="A1927" s="23" t="s">
        <v>4083</v>
      </c>
      <c r="B1927" s="24"/>
      <c r="C1927" s="25" t="s">
        <v>4084</v>
      </c>
      <c r="D1927" s="26"/>
      <c r="E1927" s="27" t="s">
        <v>2621</v>
      </c>
      <c r="F1927" s="26"/>
      <c r="G1927" s="26"/>
      <c r="H1927" s="25" t="s">
        <v>3930</v>
      </c>
    </row>
    <row r="1928">
      <c r="A1928" s="23" t="s">
        <v>4085</v>
      </c>
      <c r="B1928" s="24"/>
      <c r="C1928" s="25" t="s">
        <v>4086</v>
      </c>
      <c r="D1928" s="26"/>
      <c r="E1928" s="27" t="s">
        <v>2621</v>
      </c>
      <c r="F1928" s="26"/>
      <c r="G1928" s="26"/>
      <c r="H1928" s="25" t="s">
        <v>3930</v>
      </c>
    </row>
    <row r="1929">
      <c r="A1929" s="23" t="s">
        <v>4087</v>
      </c>
      <c r="B1929" s="24"/>
      <c r="C1929" s="25" t="s">
        <v>4088</v>
      </c>
      <c r="D1929" s="26"/>
      <c r="E1929" s="27" t="s">
        <v>2621</v>
      </c>
      <c r="F1929" s="26"/>
      <c r="G1929" s="26"/>
      <c r="H1929" s="25" t="s">
        <v>3930</v>
      </c>
    </row>
    <row r="1930">
      <c r="A1930" s="23" t="s">
        <v>4089</v>
      </c>
      <c r="B1930" s="24"/>
      <c r="C1930" s="25" t="s">
        <v>4090</v>
      </c>
      <c r="D1930" s="26"/>
      <c r="E1930" s="27" t="s">
        <v>2621</v>
      </c>
      <c r="F1930" s="26"/>
      <c r="G1930" s="26"/>
      <c r="H1930" s="25" t="s">
        <v>3930</v>
      </c>
    </row>
    <row r="1931">
      <c r="A1931" s="23" t="s">
        <v>4091</v>
      </c>
      <c r="B1931" s="24"/>
      <c r="C1931" s="25" t="s">
        <v>4092</v>
      </c>
      <c r="D1931" s="26"/>
      <c r="E1931" s="27" t="s">
        <v>2621</v>
      </c>
      <c r="F1931" s="26"/>
      <c r="G1931" s="26"/>
      <c r="H1931" s="25" t="s">
        <v>3930</v>
      </c>
    </row>
    <row r="1932">
      <c r="A1932" s="23" t="s">
        <v>4093</v>
      </c>
      <c r="B1932" s="24"/>
      <c r="C1932" s="25" t="s">
        <v>4094</v>
      </c>
      <c r="D1932" s="26"/>
      <c r="E1932" s="27" t="s">
        <v>1674</v>
      </c>
      <c r="F1932" s="26"/>
      <c r="G1932" s="26"/>
      <c r="H1932" s="25" t="s">
        <v>3930</v>
      </c>
    </row>
    <row r="1933">
      <c r="A1933" s="23" t="s">
        <v>4095</v>
      </c>
      <c r="B1933" s="24"/>
      <c r="C1933" s="25" t="s">
        <v>4096</v>
      </c>
      <c r="D1933" s="26"/>
      <c r="E1933" s="27" t="s">
        <v>2621</v>
      </c>
      <c r="F1933" s="26"/>
      <c r="G1933" s="26"/>
      <c r="H1933" s="25" t="s">
        <v>3930</v>
      </c>
    </row>
    <row r="1934">
      <c r="A1934" s="23" t="s">
        <v>4097</v>
      </c>
      <c r="B1934" s="24"/>
      <c r="C1934" s="25" t="s">
        <v>4098</v>
      </c>
      <c r="D1934" s="26"/>
      <c r="E1934" s="27" t="s">
        <v>2621</v>
      </c>
      <c r="F1934" s="26"/>
      <c r="G1934" s="26"/>
      <c r="H1934" s="25" t="s">
        <v>3930</v>
      </c>
    </row>
    <row r="1935">
      <c r="A1935" s="23" t="s">
        <v>4099</v>
      </c>
      <c r="B1935" s="24"/>
      <c r="C1935" s="25" t="s">
        <v>4100</v>
      </c>
      <c r="D1935" s="26"/>
      <c r="E1935" s="27" t="s">
        <v>2621</v>
      </c>
      <c r="F1935" s="26"/>
      <c r="G1935" s="26"/>
      <c r="H1935" s="25" t="s">
        <v>3930</v>
      </c>
    </row>
    <row r="1936">
      <c r="A1936" s="23" t="s">
        <v>4101</v>
      </c>
      <c r="B1936" s="24"/>
      <c r="C1936" s="25" t="s">
        <v>4102</v>
      </c>
      <c r="D1936" s="26"/>
      <c r="E1936" s="27" t="s">
        <v>2621</v>
      </c>
      <c r="F1936" s="26"/>
      <c r="G1936" s="26"/>
      <c r="H1936" s="25" t="s">
        <v>3930</v>
      </c>
    </row>
    <row r="1937">
      <c r="A1937" s="23" t="s">
        <v>4103</v>
      </c>
      <c r="B1937" s="24"/>
      <c r="C1937" s="25" t="s">
        <v>4104</v>
      </c>
      <c r="D1937" s="26"/>
      <c r="E1937" s="27" t="s">
        <v>2621</v>
      </c>
      <c r="F1937" s="26"/>
      <c r="G1937" s="26"/>
      <c r="H1937" s="25" t="s">
        <v>3930</v>
      </c>
    </row>
    <row r="1938">
      <c r="A1938" s="23" t="s">
        <v>4105</v>
      </c>
      <c r="B1938" s="24"/>
      <c r="C1938" s="25" t="s">
        <v>4106</v>
      </c>
      <c r="D1938" s="26"/>
      <c r="E1938" s="27" t="s">
        <v>1674</v>
      </c>
      <c r="F1938" s="26"/>
      <c r="G1938" s="26"/>
      <c r="H1938" s="25" t="s">
        <v>3930</v>
      </c>
    </row>
    <row r="1939">
      <c r="A1939" s="23" t="s">
        <v>4107</v>
      </c>
      <c r="B1939" s="24"/>
      <c r="C1939" s="25" t="s">
        <v>4108</v>
      </c>
      <c r="D1939" s="26"/>
      <c r="E1939" s="27" t="s">
        <v>78</v>
      </c>
      <c r="F1939" s="26"/>
      <c r="G1939" s="26"/>
      <c r="H1939" s="25" t="s">
        <v>3930</v>
      </c>
    </row>
    <row r="1940">
      <c r="A1940" s="23" t="s">
        <v>4109</v>
      </c>
      <c r="B1940" s="24"/>
      <c r="C1940" s="25" t="s">
        <v>4110</v>
      </c>
      <c r="D1940" s="26"/>
      <c r="E1940" s="27" t="s">
        <v>1058</v>
      </c>
      <c r="F1940" s="26"/>
      <c r="G1940" s="26"/>
      <c r="H1940" s="25" t="s">
        <v>3930</v>
      </c>
    </row>
    <row r="1941">
      <c r="A1941" s="23" t="s">
        <v>4111</v>
      </c>
      <c r="B1941" s="24"/>
      <c r="C1941" s="25" t="s">
        <v>4112</v>
      </c>
      <c r="D1941" s="26"/>
      <c r="E1941" s="27" t="s">
        <v>2659</v>
      </c>
      <c r="F1941" s="26"/>
      <c r="G1941" s="26"/>
      <c r="H1941" s="25" t="s">
        <v>3930</v>
      </c>
    </row>
    <row r="1942">
      <c r="A1942" s="23" t="s">
        <v>4113</v>
      </c>
      <c r="B1942" s="24"/>
      <c r="C1942" s="25" t="s">
        <v>4114</v>
      </c>
      <c r="D1942" s="26"/>
      <c r="E1942" s="27" t="s">
        <v>2621</v>
      </c>
      <c r="F1942" s="26"/>
      <c r="G1942" s="26"/>
      <c r="H1942" s="25" t="s">
        <v>3930</v>
      </c>
    </row>
    <row r="1943">
      <c r="A1943" s="23" t="s">
        <v>4115</v>
      </c>
      <c r="B1943" s="24"/>
      <c r="C1943" s="25" t="s">
        <v>4116</v>
      </c>
      <c r="D1943" s="26"/>
      <c r="E1943" s="27" t="s">
        <v>2621</v>
      </c>
      <c r="F1943" s="26"/>
      <c r="G1943" s="26"/>
      <c r="H1943" s="25" t="s">
        <v>3930</v>
      </c>
    </row>
    <row r="1944">
      <c r="A1944" s="23" t="s">
        <v>4117</v>
      </c>
      <c r="B1944" s="24"/>
      <c r="C1944" s="25" t="s">
        <v>4118</v>
      </c>
      <c r="D1944" s="26"/>
      <c r="E1944" s="27" t="s">
        <v>2621</v>
      </c>
      <c r="F1944" s="26"/>
      <c r="G1944" s="26"/>
      <c r="H1944" s="25" t="s">
        <v>3930</v>
      </c>
    </row>
    <row r="1945">
      <c r="A1945" s="23" t="s">
        <v>4119</v>
      </c>
      <c r="B1945" s="24"/>
      <c r="C1945" s="25" t="s">
        <v>4120</v>
      </c>
      <c r="D1945" s="26"/>
      <c r="E1945" s="27" t="s">
        <v>2621</v>
      </c>
      <c r="F1945" s="26"/>
      <c r="G1945" s="26"/>
      <c r="H1945" s="25" t="s">
        <v>3930</v>
      </c>
    </row>
    <row r="1946">
      <c r="A1946" s="23" t="s">
        <v>4121</v>
      </c>
      <c r="B1946" s="24"/>
      <c r="C1946" s="25" t="s">
        <v>4122</v>
      </c>
      <c r="D1946" s="26"/>
      <c r="E1946" s="27" t="s">
        <v>2621</v>
      </c>
      <c r="F1946" s="26"/>
      <c r="G1946" s="26"/>
      <c r="H1946" s="25" t="s">
        <v>3930</v>
      </c>
    </row>
    <row r="1947">
      <c r="A1947" s="23" t="s">
        <v>4123</v>
      </c>
      <c r="B1947" s="24"/>
      <c r="C1947" s="25" t="s">
        <v>4124</v>
      </c>
      <c r="D1947" s="26"/>
      <c r="E1947" s="27" t="s">
        <v>2621</v>
      </c>
      <c r="F1947" s="26"/>
      <c r="G1947" s="26"/>
      <c r="H1947" s="25" t="s">
        <v>3930</v>
      </c>
    </row>
    <row r="1948">
      <c r="A1948" s="23" t="s">
        <v>4125</v>
      </c>
      <c r="B1948" s="24"/>
      <c r="C1948" s="25" t="s">
        <v>4126</v>
      </c>
      <c r="D1948" s="26"/>
      <c r="E1948" s="27" t="s">
        <v>2621</v>
      </c>
      <c r="F1948" s="26"/>
      <c r="G1948" s="26"/>
      <c r="H1948" s="25" t="s">
        <v>3930</v>
      </c>
    </row>
    <row r="1949">
      <c r="A1949" s="23" t="s">
        <v>4127</v>
      </c>
      <c r="B1949" s="24"/>
      <c r="C1949" s="25" t="s">
        <v>4128</v>
      </c>
      <c r="D1949" s="26"/>
      <c r="E1949" s="27" t="s">
        <v>2621</v>
      </c>
      <c r="F1949" s="26"/>
      <c r="G1949" s="26"/>
      <c r="H1949" s="25" t="s">
        <v>3930</v>
      </c>
    </row>
    <row r="1950">
      <c r="A1950" s="23" t="s">
        <v>4129</v>
      </c>
      <c r="B1950" s="24"/>
      <c r="C1950" s="25" t="s">
        <v>4130</v>
      </c>
      <c r="D1950" s="26"/>
      <c r="E1950" s="27" t="s">
        <v>2621</v>
      </c>
      <c r="F1950" s="26"/>
      <c r="G1950" s="26"/>
      <c r="H1950" s="25" t="s">
        <v>3930</v>
      </c>
    </row>
    <row r="1951">
      <c r="A1951" s="23" t="s">
        <v>4131</v>
      </c>
      <c r="B1951" s="24"/>
      <c r="C1951" s="25" t="s">
        <v>4132</v>
      </c>
      <c r="D1951" s="26"/>
      <c r="E1951" s="27" t="s">
        <v>2621</v>
      </c>
      <c r="F1951" s="26"/>
      <c r="G1951" s="26"/>
      <c r="H1951" s="25" t="s">
        <v>3930</v>
      </c>
    </row>
    <row r="1952">
      <c r="A1952" s="23" t="s">
        <v>4133</v>
      </c>
      <c r="B1952" s="24"/>
      <c r="C1952" s="25" t="s">
        <v>4134</v>
      </c>
      <c r="D1952" s="26"/>
      <c r="E1952" s="27" t="s">
        <v>2621</v>
      </c>
      <c r="F1952" s="26"/>
      <c r="G1952" s="26"/>
      <c r="H1952" s="25" t="s">
        <v>3930</v>
      </c>
    </row>
    <row r="1953">
      <c r="A1953" s="23" t="s">
        <v>4135</v>
      </c>
      <c r="B1953" s="24"/>
      <c r="C1953" s="25" t="s">
        <v>4136</v>
      </c>
      <c r="D1953" s="26"/>
      <c r="E1953" s="27" t="s">
        <v>2621</v>
      </c>
      <c r="F1953" s="26"/>
      <c r="G1953" s="26"/>
      <c r="H1953" s="25" t="s">
        <v>3930</v>
      </c>
    </row>
    <row r="1954">
      <c r="A1954" s="23" t="s">
        <v>4137</v>
      </c>
      <c r="B1954" s="24"/>
      <c r="C1954" s="25" t="s">
        <v>4138</v>
      </c>
      <c r="D1954" s="26"/>
      <c r="E1954" s="27" t="s">
        <v>2621</v>
      </c>
      <c r="F1954" s="26"/>
      <c r="G1954" s="26"/>
      <c r="H1954" s="25" t="s">
        <v>3930</v>
      </c>
    </row>
    <row r="1955">
      <c r="A1955" s="23" t="s">
        <v>4139</v>
      </c>
      <c r="B1955" s="24"/>
      <c r="C1955" s="25" t="s">
        <v>4140</v>
      </c>
      <c r="D1955" s="26"/>
      <c r="E1955" s="27" t="s">
        <v>2621</v>
      </c>
      <c r="F1955" s="26"/>
      <c r="G1955" s="26"/>
      <c r="H1955" s="25" t="s">
        <v>3930</v>
      </c>
    </row>
    <row r="1956">
      <c r="A1956" s="23" t="s">
        <v>4141</v>
      </c>
      <c r="B1956" s="24"/>
      <c r="C1956" s="25" t="s">
        <v>4142</v>
      </c>
      <c r="D1956" s="26"/>
      <c r="E1956" s="27" t="s">
        <v>2621</v>
      </c>
      <c r="F1956" s="26"/>
      <c r="G1956" s="26"/>
      <c r="H1956" s="25" t="s">
        <v>3930</v>
      </c>
    </row>
    <row r="1957">
      <c r="A1957" s="23" t="s">
        <v>4143</v>
      </c>
      <c r="B1957" s="24"/>
      <c r="C1957" s="25" t="s">
        <v>4144</v>
      </c>
      <c r="D1957" s="26"/>
      <c r="E1957" s="27" t="s">
        <v>2621</v>
      </c>
      <c r="F1957" s="26"/>
      <c r="G1957" s="26"/>
      <c r="H1957" s="25" t="s">
        <v>3930</v>
      </c>
    </row>
    <row r="1958">
      <c r="A1958" s="23" t="s">
        <v>4145</v>
      </c>
      <c r="B1958" s="24"/>
      <c r="C1958" s="25" t="s">
        <v>4146</v>
      </c>
      <c r="D1958" s="26"/>
      <c r="E1958" s="27" t="s">
        <v>2621</v>
      </c>
      <c r="F1958" s="26"/>
      <c r="G1958" s="26"/>
      <c r="H1958" s="25" t="s">
        <v>3930</v>
      </c>
    </row>
    <row r="1959">
      <c r="A1959" s="23" t="s">
        <v>4147</v>
      </c>
      <c r="B1959" s="24"/>
      <c r="C1959" s="25" t="s">
        <v>4148</v>
      </c>
      <c r="D1959" s="26"/>
      <c r="E1959" s="27" t="s">
        <v>2621</v>
      </c>
      <c r="F1959" s="26"/>
      <c r="G1959" s="26"/>
      <c r="H1959" s="25" t="s">
        <v>3930</v>
      </c>
    </row>
    <row r="1960">
      <c r="A1960" s="23" t="s">
        <v>4149</v>
      </c>
      <c r="B1960" s="24"/>
      <c r="C1960" s="25" t="s">
        <v>4150</v>
      </c>
      <c r="D1960" s="26"/>
      <c r="E1960" s="27" t="s">
        <v>2621</v>
      </c>
      <c r="F1960" s="26"/>
      <c r="G1960" s="26"/>
      <c r="H1960" s="25" t="s">
        <v>3930</v>
      </c>
    </row>
    <row r="1961">
      <c r="A1961" s="23" t="s">
        <v>4151</v>
      </c>
      <c r="B1961" s="24"/>
      <c r="C1961" s="25" t="s">
        <v>4152</v>
      </c>
      <c r="D1961" s="26"/>
      <c r="E1961" s="27" t="s">
        <v>2621</v>
      </c>
      <c r="F1961" s="26"/>
      <c r="G1961" s="26"/>
      <c r="H1961" s="25" t="s">
        <v>3930</v>
      </c>
    </row>
    <row r="1962">
      <c r="A1962" s="23" t="s">
        <v>4153</v>
      </c>
      <c r="B1962" s="24"/>
      <c r="C1962" s="25" t="s">
        <v>4154</v>
      </c>
      <c r="D1962" s="26"/>
      <c r="E1962" s="27" t="s">
        <v>2621</v>
      </c>
      <c r="F1962" s="26"/>
      <c r="G1962" s="26"/>
      <c r="H1962" s="25" t="s">
        <v>3930</v>
      </c>
    </row>
    <row r="1963">
      <c r="A1963" s="23" t="s">
        <v>4155</v>
      </c>
      <c r="B1963" s="24"/>
      <c r="C1963" s="25" t="s">
        <v>4156</v>
      </c>
      <c r="D1963" s="26"/>
      <c r="E1963" s="27" t="s">
        <v>2621</v>
      </c>
      <c r="F1963" s="26"/>
      <c r="G1963" s="26"/>
      <c r="H1963" s="25" t="s">
        <v>3930</v>
      </c>
    </row>
    <row r="1964">
      <c r="A1964" s="23" t="s">
        <v>4157</v>
      </c>
      <c r="B1964" s="24"/>
      <c r="C1964" s="25" t="s">
        <v>4158</v>
      </c>
      <c r="D1964" s="26"/>
      <c r="E1964" s="27" t="s">
        <v>2621</v>
      </c>
      <c r="F1964" s="26"/>
      <c r="G1964" s="26"/>
      <c r="H1964" s="25" t="s">
        <v>3930</v>
      </c>
    </row>
    <row r="1965">
      <c r="A1965" s="23" t="s">
        <v>4159</v>
      </c>
      <c r="B1965" s="24"/>
      <c r="C1965" s="25" t="s">
        <v>4160</v>
      </c>
      <c r="D1965" s="26"/>
      <c r="E1965" s="27" t="s">
        <v>2621</v>
      </c>
      <c r="F1965" s="26"/>
      <c r="G1965" s="26"/>
      <c r="H1965" s="25" t="s">
        <v>3930</v>
      </c>
    </row>
    <row r="1966">
      <c r="A1966" s="23" t="s">
        <v>4161</v>
      </c>
      <c r="B1966" s="24"/>
      <c r="C1966" s="25" t="s">
        <v>4162</v>
      </c>
      <c r="D1966" s="26"/>
      <c r="E1966" s="27" t="s">
        <v>2621</v>
      </c>
      <c r="F1966" s="26"/>
      <c r="G1966" s="26"/>
      <c r="H1966" s="25" t="s">
        <v>3930</v>
      </c>
    </row>
    <row r="1967">
      <c r="A1967" s="23" t="s">
        <v>4163</v>
      </c>
      <c r="B1967" s="24"/>
      <c r="C1967" s="25" t="s">
        <v>4164</v>
      </c>
      <c r="D1967" s="26"/>
      <c r="E1967" s="27" t="s">
        <v>2621</v>
      </c>
      <c r="F1967" s="26"/>
      <c r="G1967" s="26"/>
      <c r="H1967" s="25" t="s">
        <v>3930</v>
      </c>
    </row>
    <row r="1968">
      <c r="A1968" s="23" t="s">
        <v>4165</v>
      </c>
      <c r="B1968" s="24"/>
      <c r="C1968" s="25" t="s">
        <v>4166</v>
      </c>
      <c r="D1968" s="26"/>
      <c r="E1968" s="27" t="s">
        <v>2621</v>
      </c>
      <c r="F1968" s="26"/>
      <c r="G1968" s="26"/>
      <c r="H1968" s="25" t="s">
        <v>3930</v>
      </c>
    </row>
    <row r="1969">
      <c r="A1969" s="23" t="s">
        <v>4167</v>
      </c>
      <c r="B1969" s="24"/>
      <c r="C1969" s="25" t="s">
        <v>4168</v>
      </c>
      <c r="D1969" s="26"/>
      <c r="E1969" s="27" t="s">
        <v>558</v>
      </c>
      <c r="F1969" s="26"/>
      <c r="G1969" s="26"/>
      <c r="H1969" s="25" t="s">
        <v>3930</v>
      </c>
    </row>
    <row r="1970">
      <c r="A1970" s="23" t="s">
        <v>4169</v>
      </c>
      <c r="B1970" s="24"/>
      <c r="C1970" s="25" t="s">
        <v>4170</v>
      </c>
      <c r="D1970" s="26"/>
      <c r="E1970" s="27" t="s">
        <v>2621</v>
      </c>
      <c r="F1970" s="26"/>
      <c r="G1970" s="26"/>
      <c r="H1970" s="25" t="s">
        <v>3930</v>
      </c>
    </row>
    <row r="1971">
      <c r="A1971" s="23" t="s">
        <v>4171</v>
      </c>
      <c r="B1971" s="24"/>
      <c r="C1971" s="25" t="s">
        <v>4172</v>
      </c>
      <c r="D1971" s="26"/>
      <c r="E1971" s="27" t="s">
        <v>2621</v>
      </c>
      <c r="F1971" s="26"/>
      <c r="G1971" s="26"/>
      <c r="H1971" s="25" t="s">
        <v>3930</v>
      </c>
    </row>
    <row r="1972">
      <c r="A1972" s="23" t="s">
        <v>4173</v>
      </c>
      <c r="B1972" s="24"/>
      <c r="C1972" s="25" t="s">
        <v>4174</v>
      </c>
      <c r="D1972" s="26"/>
      <c r="E1972" s="27" t="s">
        <v>1674</v>
      </c>
      <c r="F1972" s="26"/>
      <c r="G1972" s="26"/>
      <c r="H1972" s="25" t="s">
        <v>3930</v>
      </c>
    </row>
    <row r="1973">
      <c r="A1973" s="23" t="s">
        <v>4175</v>
      </c>
      <c r="B1973" s="24"/>
      <c r="C1973" s="25" t="s">
        <v>4176</v>
      </c>
      <c r="D1973" s="26"/>
      <c r="E1973" s="27" t="s">
        <v>78</v>
      </c>
      <c r="F1973" s="26"/>
      <c r="G1973" s="26"/>
      <c r="H1973" s="25" t="s">
        <v>3930</v>
      </c>
    </row>
    <row r="1974">
      <c r="A1974" s="23" t="s">
        <v>4177</v>
      </c>
      <c r="B1974" s="24"/>
      <c r="C1974" s="25" t="s">
        <v>4178</v>
      </c>
      <c r="D1974" s="26"/>
      <c r="E1974" s="27" t="s">
        <v>1058</v>
      </c>
      <c r="F1974" s="26"/>
      <c r="G1974" s="26"/>
      <c r="H1974" s="25" t="s">
        <v>3930</v>
      </c>
    </row>
    <row r="1975">
      <c r="A1975" s="23" t="s">
        <v>4179</v>
      </c>
      <c r="B1975" s="24"/>
      <c r="C1975" s="25" t="s">
        <v>4180</v>
      </c>
      <c r="D1975" s="26"/>
      <c r="E1975" s="27" t="s">
        <v>2621</v>
      </c>
      <c r="F1975" s="26"/>
      <c r="G1975" s="26"/>
      <c r="H1975" s="25" t="s">
        <v>3930</v>
      </c>
    </row>
    <row r="1976">
      <c r="A1976" s="23" t="s">
        <v>4181</v>
      </c>
      <c r="B1976" s="24"/>
      <c r="C1976" s="25" t="s">
        <v>4182</v>
      </c>
      <c r="D1976" s="26"/>
      <c r="E1976" s="27" t="s">
        <v>2621</v>
      </c>
      <c r="F1976" s="26"/>
      <c r="G1976" s="26"/>
      <c r="H1976" s="25" t="s">
        <v>3930</v>
      </c>
    </row>
    <row r="1977">
      <c r="A1977" s="23" t="s">
        <v>4183</v>
      </c>
      <c r="B1977" s="24"/>
      <c r="C1977" s="25" t="s">
        <v>4184</v>
      </c>
      <c r="D1977" s="26"/>
      <c r="E1977" s="27" t="s">
        <v>2621</v>
      </c>
      <c r="F1977" s="26"/>
      <c r="G1977" s="26"/>
      <c r="H1977" s="25" t="s">
        <v>3930</v>
      </c>
    </row>
    <row r="1978">
      <c r="A1978" s="23" t="s">
        <v>4185</v>
      </c>
      <c r="B1978" s="24"/>
      <c r="C1978" s="25" t="s">
        <v>4186</v>
      </c>
      <c r="D1978" s="26"/>
      <c r="E1978" s="27" t="s">
        <v>2621</v>
      </c>
      <c r="F1978" s="26"/>
      <c r="G1978" s="26"/>
      <c r="H1978" s="25" t="s">
        <v>3930</v>
      </c>
    </row>
    <row r="1979">
      <c r="A1979" s="23" t="s">
        <v>4187</v>
      </c>
      <c r="B1979" s="24"/>
      <c r="C1979" s="25" t="s">
        <v>4188</v>
      </c>
      <c r="D1979" s="26"/>
      <c r="E1979" s="27" t="s">
        <v>2621</v>
      </c>
      <c r="F1979" s="26"/>
      <c r="G1979" s="26"/>
      <c r="H1979" s="25" t="s">
        <v>3930</v>
      </c>
    </row>
    <row r="1980">
      <c r="A1980" s="23" t="s">
        <v>4189</v>
      </c>
      <c r="B1980" s="24"/>
      <c r="C1980" s="25" t="s">
        <v>4190</v>
      </c>
      <c r="D1980" s="26"/>
      <c r="E1980" s="27" t="s">
        <v>2631</v>
      </c>
      <c r="F1980" s="26"/>
      <c r="G1980" s="26"/>
      <c r="H1980" s="25" t="s">
        <v>3930</v>
      </c>
    </row>
    <row r="1981">
      <c r="A1981" s="23" t="s">
        <v>4191</v>
      </c>
      <c r="B1981" s="24"/>
      <c r="C1981" s="25" t="s">
        <v>4192</v>
      </c>
      <c r="D1981" s="26"/>
      <c r="E1981" s="27" t="s">
        <v>2631</v>
      </c>
      <c r="F1981" s="26"/>
      <c r="G1981" s="26"/>
      <c r="H1981" s="25" t="s">
        <v>3930</v>
      </c>
    </row>
    <row r="1982">
      <c r="A1982" s="23" t="s">
        <v>4193</v>
      </c>
      <c r="B1982" s="24"/>
      <c r="C1982" s="25" t="s">
        <v>4194</v>
      </c>
      <c r="D1982" s="26"/>
      <c r="E1982" s="27" t="s">
        <v>2631</v>
      </c>
      <c r="F1982" s="26"/>
      <c r="G1982" s="26"/>
      <c r="H1982" s="25" t="s">
        <v>3930</v>
      </c>
    </row>
    <row r="1983">
      <c r="A1983" s="23" t="s">
        <v>4195</v>
      </c>
      <c r="B1983" s="24"/>
      <c r="C1983" s="25" t="s">
        <v>4196</v>
      </c>
      <c r="D1983" s="26"/>
      <c r="E1983" s="27" t="s">
        <v>2744</v>
      </c>
      <c r="F1983" s="26"/>
      <c r="G1983" s="26"/>
      <c r="H1983" s="25" t="s">
        <v>3930</v>
      </c>
    </row>
    <row r="1984">
      <c r="A1984" s="23" t="s">
        <v>4197</v>
      </c>
      <c r="B1984" s="24"/>
      <c r="C1984" s="25" t="s">
        <v>4198</v>
      </c>
      <c r="D1984" s="26"/>
      <c r="E1984" s="27" t="s">
        <v>2621</v>
      </c>
      <c r="F1984" s="26"/>
      <c r="G1984" s="26"/>
      <c r="H1984" s="25" t="s">
        <v>3930</v>
      </c>
    </row>
    <row r="1985">
      <c r="A1985" s="23" t="s">
        <v>4199</v>
      </c>
      <c r="B1985" s="24"/>
      <c r="C1985" s="25" t="s">
        <v>4200</v>
      </c>
      <c r="D1985" s="26"/>
      <c r="E1985" s="27" t="s">
        <v>2621</v>
      </c>
      <c r="F1985" s="26"/>
      <c r="G1985" s="26"/>
      <c r="H1985" s="25" t="s">
        <v>3930</v>
      </c>
    </row>
    <row r="1986">
      <c r="A1986" s="23" t="s">
        <v>4201</v>
      </c>
      <c r="B1986" s="24"/>
      <c r="C1986" s="25" t="s">
        <v>4202</v>
      </c>
      <c r="D1986" s="26"/>
      <c r="E1986" s="27" t="s">
        <v>1674</v>
      </c>
      <c r="F1986" s="26"/>
      <c r="G1986" s="26"/>
      <c r="H1986" s="25" t="s">
        <v>3930</v>
      </c>
    </row>
    <row r="1987">
      <c r="A1987" s="23" t="s">
        <v>4203</v>
      </c>
      <c r="B1987" s="24"/>
      <c r="C1987" s="25" t="s">
        <v>4204</v>
      </c>
      <c r="D1987" s="26"/>
      <c r="E1987" s="27" t="s">
        <v>78</v>
      </c>
      <c r="F1987" s="26"/>
      <c r="G1987" s="26"/>
      <c r="H1987" s="25" t="s">
        <v>3930</v>
      </c>
    </row>
    <row r="1988">
      <c r="A1988" s="23" t="s">
        <v>4205</v>
      </c>
      <c r="B1988" s="24"/>
      <c r="C1988" s="25" t="s">
        <v>4206</v>
      </c>
      <c r="D1988" s="26"/>
      <c r="E1988" s="27" t="s">
        <v>2621</v>
      </c>
      <c r="F1988" s="26"/>
      <c r="G1988" s="26"/>
      <c r="H1988" s="25" t="s">
        <v>3930</v>
      </c>
    </row>
    <row r="1989">
      <c r="A1989" s="23" t="s">
        <v>4207</v>
      </c>
      <c r="B1989" s="24"/>
      <c r="C1989" s="25" t="s">
        <v>4208</v>
      </c>
      <c r="D1989" s="26"/>
      <c r="E1989" s="27" t="s">
        <v>2621</v>
      </c>
      <c r="F1989" s="26"/>
      <c r="G1989" s="26"/>
      <c r="H1989" s="25" t="s">
        <v>3930</v>
      </c>
    </row>
    <row r="1990">
      <c r="A1990" s="23" t="s">
        <v>4209</v>
      </c>
      <c r="B1990" s="24"/>
      <c r="C1990" s="25" t="s">
        <v>4210</v>
      </c>
      <c r="D1990" s="26"/>
      <c r="E1990" s="27" t="s">
        <v>2621</v>
      </c>
      <c r="F1990" s="26"/>
      <c r="G1990" s="26"/>
      <c r="H1990" s="25" t="s">
        <v>3930</v>
      </c>
    </row>
    <row r="1991">
      <c r="A1991" s="23" t="s">
        <v>4211</v>
      </c>
      <c r="B1991" s="24"/>
      <c r="C1991" s="25" t="s">
        <v>4212</v>
      </c>
      <c r="D1991" s="26"/>
      <c r="E1991" s="27" t="s">
        <v>2621</v>
      </c>
      <c r="F1991" s="26"/>
      <c r="G1991" s="26"/>
      <c r="H1991" s="25" t="s">
        <v>3930</v>
      </c>
    </row>
    <row r="1992">
      <c r="A1992" s="23" t="s">
        <v>4213</v>
      </c>
      <c r="B1992" s="24"/>
      <c r="C1992" s="25" t="s">
        <v>4214</v>
      </c>
      <c r="D1992" s="26"/>
      <c r="E1992" s="27" t="s">
        <v>2621</v>
      </c>
      <c r="F1992" s="26"/>
      <c r="G1992" s="26"/>
      <c r="H1992" s="25" t="s">
        <v>3930</v>
      </c>
    </row>
    <row r="1993">
      <c r="A1993" s="23" t="s">
        <v>4215</v>
      </c>
      <c r="B1993" s="24"/>
      <c r="C1993" s="25" t="s">
        <v>4216</v>
      </c>
      <c r="D1993" s="26"/>
      <c r="E1993" s="27" t="s">
        <v>2621</v>
      </c>
      <c r="F1993" s="26"/>
      <c r="G1993" s="26"/>
      <c r="H1993" s="25" t="s">
        <v>3930</v>
      </c>
    </row>
    <row r="1994">
      <c r="A1994" s="23" t="s">
        <v>4217</v>
      </c>
      <c r="B1994" s="24"/>
      <c r="C1994" s="25" t="s">
        <v>4218</v>
      </c>
      <c r="D1994" s="26"/>
      <c r="E1994" s="27" t="s">
        <v>2631</v>
      </c>
      <c r="F1994" s="26"/>
      <c r="G1994" s="26"/>
      <c r="H1994" s="25" t="s">
        <v>3930</v>
      </c>
    </row>
    <row r="1995">
      <c r="A1995" s="23" t="s">
        <v>4219</v>
      </c>
      <c r="B1995" s="24"/>
      <c r="C1995" s="25" t="s">
        <v>4220</v>
      </c>
      <c r="D1995" s="26"/>
      <c r="E1995" s="27" t="s">
        <v>2631</v>
      </c>
      <c r="F1995" s="26"/>
      <c r="G1995" s="26"/>
      <c r="H1995" s="25" t="s">
        <v>3930</v>
      </c>
    </row>
    <row r="1996">
      <c r="A1996" s="23" t="s">
        <v>4221</v>
      </c>
      <c r="B1996" s="24"/>
      <c r="C1996" s="25" t="s">
        <v>4222</v>
      </c>
      <c r="D1996" s="26"/>
      <c r="E1996" s="27" t="s">
        <v>2631</v>
      </c>
      <c r="F1996" s="26"/>
      <c r="G1996" s="26"/>
      <c r="H1996" s="25" t="s">
        <v>3930</v>
      </c>
    </row>
    <row r="1997">
      <c r="A1997" s="23" t="s">
        <v>4223</v>
      </c>
      <c r="B1997" s="24"/>
      <c r="C1997" s="25" t="s">
        <v>4224</v>
      </c>
      <c r="D1997" s="26"/>
      <c r="E1997" s="27" t="s">
        <v>2621</v>
      </c>
      <c r="F1997" s="26"/>
      <c r="G1997" s="26"/>
      <c r="H1997" s="25" t="s">
        <v>3930</v>
      </c>
    </row>
    <row r="1998">
      <c r="A1998" s="23" t="s">
        <v>4225</v>
      </c>
      <c r="B1998" s="24"/>
      <c r="C1998" s="25" t="s">
        <v>4226</v>
      </c>
      <c r="D1998" s="26"/>
      <c r="E1998" s="27" t="s">
        <v>2621</v>
      </c>
      <c r="F1998" s="26"/>
      <c r="G1998" s="26"/>
      <c r="H1998" s="25" t="s">
        <v>3930</v>
      </c>
    </row>
    <row r="1999">
      <c r="A1999" s="23" t="s">
        <v>4227</v>
      </c>
      <c r="B1999" s="24"/>
      <c r="C1999" s="25" t="s">
        <v>4228</v>
      </c>
      <c r="D1999" s="26"/>
      <c r="E1999" s="27" t="s">
        <v>2621</v>
      </c>
      <c r="F1999" s="26"/>
      <c r="G1999" s="26"/>
      <c r="H1999" s="25" t="s">
        <v>3930</v>
      </c>
    </row>
    <row r="2000">
      <c r="A2000" s="23" t="s">
        <v>4229</v>
      </c>
      <c r="B2000" s="24"/>
      <c r="C2000" s="25" t="s">
        <v>4230</v>
      </c>
      <c r="D2000" s="26"/>
      <c r="E2000" s="27" t="s">
        <v>1674</v>
      </c>
      <c r="F2000" s="26"/>
      <c r="G2000" s="26"/>
      <c r="H2000" s="25" t="s">
        <v>3930</v>
      </c>
    </row>
    <row r="2001">
      <c r="A2001" s="23" t="s">
        <v>4231</v>
      </c>
      <c r="B2001" s="24"/>
      <c r="C2001" s="25" t="s">
        <v>4232</v>
      </c>
      <c r="D2001" s="28" t="s">
        <v>76</v>
      </c>
      <c r="E2001" s="27" t="s">
        <v>3339</v>
      </c>
      <c r="F2001" s="28" t="s">
        <v>77</v>
      </c>
      <c r="G2001" s="28" t="s">
        <v>762</v>
      </c>
      <c r="H2001" s="25" t="s">
        <v>3930</v>
      </c>
    </row>
    <row r="2002">
      <c r="A2002" s="23" t="s">
        <v>4233</v>
      </c>
      <c r="B2002" s="24"/>
      <c r="C2002" s="25" t="s">
        <v>4234</v>
      </c>
      <c r="D2002" s="28" t="s">
        <v>76</v>
      </c>
      <c r="E2002" s="27" t="s">
        <v>3339</v>
      </c>
      <c r="F2002" s="28" t="s">
        <v>77</v>
      </c>
      <c r="G2002" s="28" t="s">
        <v>762</v>
      </c>
      <c r="H2002" s="25" t="s">
        <v>3930</v>
      </c>
    </row>
    <row r="2003">
      <c r="A2003" s="23" t="s">
        <v>4235</v>
      </c>
      <c r="B2003" s="24"/>
      <c r="C2003" s="25" t="s">
        <v>4236</v>
      </c>
      <c r="D2003" s="28" t="s">
        <v>76</v>
      </c>
      <c r="E2003" s="27" t="s">
        <v>3342</v>
      </c>
      <c r="F2003" s="28" t="s">
        <v>77</v>
      </c>
      <c r="G2003" s="28" t="s">
        <v>503</v>
      </c>
      <c r="H2003" s="25" t="s">
        <v>3930</v>
      </c>
    </row>
    <row r="2004">
      <c r="A2004" s="23" t="s">
        <v>4237</v>
      </c>
      <c r="B2004" s="24"/>
      <c r="C2004" s="25" t="s">
        <v>4238</v>
      </c>
      <c r="D2004" s="28" t="s">
        <v>76</v>
      </c>
      <c r="E2004" s="27" t="s">
        <v>3799</v>
      </c>
      <c r="F2004" s="28" t="s">
        <v>77</v>
      </c>
      <c r="G2004" s="28" t="s">
        <v>924</v>
      </c>
      <c r="H2004" s="25" t="s">
        <v>3930</v>
      </c>
    </row>
    <row r="2005">
      <c r="A2005" s="23" t="s">
        <v>4239</v>
      </c>
      <c r="B2005" s="24"/>
      <c r="C2005" s="25" t="s">
        <v>4240</v>
      </c>
      <c r="D2005" s="28" t="s">
        <v>76</v>
      </c>
      <c r="E2005" s="27" t="s">
        <v>3342</v>
      </c>
      <c r="F2005" s="28" t="s">
        <v>77</v>
      </c>
      <c r="G2005" s="28" t="s">
        <v>503</v>
      </c>
      <c r="H2005" s="25" t="s">
        <v>3930</v>
      </c>
    </row>
    <row r="2006">
      <c r="A2006" s="23" t="s">
        <v>4241</v>
      </c>
      <c r="B2006" s="24"/>
      <c r="C2006" s="25" t="s">
        <v>4242</v>
      </c>
      <c r="D2006" s="28" t="s">
        <v>76</v>
      </c>
      <c r="E2006" s="27" t="s">
        <v>3321</v>
      </c>
      <c r="F2006" s="28" t="s">
        <v>77</v>
      </c>
      <c r="G2006" s="28" t="s">
        <v>747</v>
      </c>
      <c r="H2006" s="25" t="s">
        <v>3930</v>
      </c>
    </row>
    <row r="2007">
      <c r="A2007" s="23" t="s">
        <v>4243</v>
      </c>
      <c r="B2007" s="24"/>
      <c r="C2007" s="25" t="s">
        <v>4244</v>
      </c>
      <c r="D2007" s="28" t="s">
        <v>76</v>
      </c>
      <c r="E2007" s="27" t="s">
        <v>3321</v>
      </c>
      <c r="F2007" s="28" t="s">
        <v>77</v>
      </c>
      <c r="G2007" s="28" t="s">
        <v>747</v>
      </c>
      <c r="H2007" s="25" t="s">
        <v>3930</v>
      </c>
    </row>
    <row r="2008">
      <c r="A2008" s="23" t="s">
        <v>4245</v>
      </c>
      <c r="B2008" s="24"/>
      <c r="C2008" s="25" t="s">
        <v>4246</v>
      </c>
      <c r="D2008" s="28" t="s">
        <v>76</v>
      </c>
      <c r="E2008" s="27" t="s">
        <v>3909</v>
      </c>
      <c r="F2008" s="28" t="s">
        <v>77</v>
      </c>
      <c r="G2008" s="28" t="s">
        <v>268</v>
      </c>
      <c r="H2008" s="25" t="s">
        <v>3930</v>
      </c>
    </row>
    <row r="2009">
      <c r="A2009" s="23" t="s">
        <v>4247</v>
      </c>
      <c r="B2009" s="24"/>
      <c r="C2009" s="25" t="s">
        <v>4248</v>
      </c>
      <c r="D2009" s="28" t="s">
        <v>76</v>
      </c>
      <c r="E2009" s="27" t="s">
        <v>3321</v>
      </c>
      <c r="F2009" s="28" t="s">
        <v>77</v>
      </c>
      <c r="G2009" s="28" t="s">
        <v>747</v>
      </c>
      <c r="H2009" s="25" t="s">
        <v>3930</v>
      </c>
    </row>
    <row r="2010">
      <c r="A2010" s="23" t="s">
        <v>4249</v>
      </c>
      <c r="B2010" s="24"/>
      <c r="C2010" s="25" t="s">
        <v>4250</v>
      </c>
      <c r="D2010" s="28" t="s">
        <v>76</v>
      </c>
      <c r="E2010" s="27" t="s">
        <v>3339</v>
      </c>
      <c r="F2010" s="28" t="s">
        <v>77</v>
      </c>
      <c r="G2010" s="28" t="s">
        <v>762</v>
      </c>
      <c r="H2010" s="25" t="s">
        <v>3930</v>
      </c>
    </row>
    <row r="2011">
      <c r="A2011" s="23" t="s">
        <v>4251</v>
      </c>
      <c r="B2011" s="24"/>
      <c r="C2011" s="25" t="s">
        <v>4252</v>
      </c>
      <c r="D2011" s="28" t="s">
        <v>76</v>
      </c>
      <c r="E2011" s="27" t="s">
        <v>3342</v>
      </c>
      <c r="F2011" s="28" t="s">
        <v>77</v>
      </c>
      <c r="G2011" s="28" t="s">
        <v>503</v>
      </c>
      <c r="H2011" s="25" t="s">
        <v>3930</v>
      </c>
    </row>
    <row r="2012">
      <c r="A2012" s="23" t="s">
        <v>4253</v>
      </c>
      <c r="B2012" s="24"/>
      <c r="C2012" s="25" t="s">
        <v>4254</v>
      </c>
      <c r="D2012" s="28" t="s">
        <v>76</v>
      </c>
      <c r="E2012" s="27" t="s">
        <v>3418</v>
      </c>
      <c r="F2012" s="28" t="s">
        <v>77</v>
      </c>
      <c r="G2012" s="28" t="s">
        <v>995</v>
      </c>
      <c r="H2012" s="25" t="s">
        <v>3930</v>
      </c>
    </row>
    <row r="2013">
      <c r="A2013" s="23" t="s">
        <v>4255</v>
      </c>
      <c r="B2013" s="24"/>
      <c r="C2013" s="25" t="s">
        <v>4256</v>
      </c>
      <c r="D2013" s="28" t="s">
        <v>76</v>
      </c>
      <c r="E2013" s="27" t="s">
        <v>3418</v>
      </c>
      <c r="F2013" s="28" t="s">
        <v>77</v>
      </c>
      <c r="G2013" s="28" t="s">
        <v>995</v>
      </c>
      <c r="H2013" s="25" t="s">
        <v>3930</v>
      </c>
    </row>
    <row r="2014">
      <c r="A2014" s="23" t="s">
        <v>4257</v>
      </c>
      <c r="B2014" s="24"/>
      <c r="C2014" s="25" t="s">
        <v>4258</v>
      </c>
      <c r="D2014" s="28" t="s">
        <v>76</v>
      </c>
      <c r="E2014" s="27" t="s">
        <v>4259</v>
      </c>
      <c r="F2014" s="28" t="s">
        <v>77</v>
      </c>
      <c r="G2014" s="28" t="s">
        <v>1663</v>
      </c>
      <c r="H2014" s="25" t="s">
        <v>3930</v>
      </c>
    </row>
    <row r="2015">
      <c r="A2015" s="23" t="s">
        <v>4260</v>
      </c>
      <c r="B2015" s="24"/>
      <c r="C2015" s="25" t="s">
        <v>4261</v>
      </c>
      <c r="D2015" s="28" t="s">
        <v>76</v>
      </c>
      <c r="E2015" s="27" t="s">
        <v>3339</v>
      </c>
      <c r="F2015" s="28" t="s">
        <v>77</v>
      </c>
      <c r="G2015" s="28" t="s">
        <v>762</v>
      </c>
      <c r="H2015" s="25" t="s">
        <v>3930</v>
      </c>
    </row>
    <row r="2016">
      <c r="A2016" s="23" t="s">
        <v>4262</v>
      </c>
      <c r="B2016" s="24"/>
      <c r="C2016" s="25" t="s">
        <v>4263</v>
      </c>
      <c r="D2016" s="28" t="s">
        <v>76</v>
      </c>
      <c r="E2016" s="27" t="s">
        <v>3339</v>
      </c>
      <c r="F2016" s="28" t="s">
        <v>77</v>
      </c>
      <c r="G2016" s="28" t="s">
        <v>762</v>
      </c>
      <c r="H2016" s="25" t="s">
        <v>3930</v>
      </c>
    </row>
    <row r="2017">
      <c r="A2017" s="23" t="s">
        <v>4264</v>
      </c>
      <c r="B2017" s="24"/>
      <c r="C2017" s="25" t="s">
        <v>4265</v>
      </c>
      <c r="D2017" s="28" t="s">
        <v>76</v>
      </c>
      <c r="E2017" s="27" t="s">
        <v>3339</v>
      </c>
      <c r="F2017" s="28" t="s">
        <v>77</v>
      </c>
      <c r="G2017" s="28" t="s">
        <v>762</v>
      </c>
      <c r="H2017" s="25" t="s">
        <v>3930</v>
      </c>
    </row>
    <row r="2018">
      <c r="A2018" s="23" t="s">
        <v>4266</v>
      </c>
      <c r="B2018" s="24"/>
      <c r="C2018" s="25" t="s">
        <v>4267</v>
      </c>
      <c r="D2018" s="28" t="s">
        <v>76</v>
      </c>
      <c r="E2018" s="27" t="s">
        <v>3339</v>
      </c>
      <c r="F2018" s="28" t="s">
        <v>77</v>
      </c>
      <c r="G2018" s="28" t="s">
        <v>762</v>
      </c>
      <c r="H2018" s="25" t="s">
        <v>3930</v>
      </c>
    </row>
    <row r="2019">
      <c r="A2019" s="23" t="s">
        <v>4268</v>
      </c>
      <c r="B2019" s="24"/>
      <c r="C2019" s="25" t="s">
        <v>4269</v>
      </c>
      <c r="D2019" s="28" t="s">
        <v>76</v>
      </c>
      <c r="E2019" s="27" t="s">
        <v>3339</v>
      </c>
      <c r="F2019" s="28" t="s">
        <v>77</v>
      </c>
      <c r="G2019" s="28" t="s">
        <v>762</v>
      </c>
      <c r="H2019" s="25" t="s">
        <v>3930</v>
      </c>
    </row>
    <row r="2020">
      <c r="A2020" s="23" t="s">
        <v>4270</v>
      </c>
      <c r="B2020" s="24"/>
      <c r="C2020" s="25" t="s">
        <v>4271</v>
      </c>
      <c r="D2020" s="28" t="s">
        <v>76</v>
      </c>
      <c r="E2020" s="27" t="s">
        <v>4272</v>
      </c>
      <c r="F2020" s="28" t="s">
        <v>77</v>
      </c>
      <c r="G2020" s="28" t="s">
        <v>1206</v>
      </c>
      <c r="H2020" s="25" t="s">
        <v>3930</v>
      </c>
    </row>
    <row r="2021">
      <c r="A2021" s="23" t="s">
        <v>4273</v>
      </c>
      <c r="B2021" s="24"/>
      <c r="C2021" s="25" t="s">
        <v>4274</v>
      </c>
      <c r="D2021" s="28" t="s">
        <v>76</v>
      </c>
      <c r="E2021" s="27" t="s">
        <v>4272</v>
      </c>
      <c r="F2021" s="28" t="s">
        <v>77</v>
      </c>
      <c r="G2021" s="28" t="s">
        <v>1206</v>
      </c>
      <c r="H2021" s="25" t="s">
        <v>3930</v>
      </c>
    </row>
    <row r="2022">
      <c r="A2022" s="23" t="s">
        <v>4275</v>
      </c>
      <c r="B2022" s="24"/>
      <c r="C2022" s="25" t="s">
        <v>4276</v>
      </c>
      <c r="D2022" s="26"/>
      <c r="E2022" s="27" t="s">
        <v>3927</v>
      </c>
      <c r="F2022" s="26"/>
      <c r="G2022" s="26"/>
      <c r="H2022" s="25" t="s">
        <v>3930</v>
      </c>
    </row>
    <row r="2023">
      <c r="A2023" s="23" t="s">
        <v>4277</v>
      </c>
      <c r="B2023" s="24"/>
      <c r="C2023" s="25" t="s">
        <v>4278</v>
      </c>
      <c r="D2023" s="26"/>
      <c r="E2023" s="27" t="s">
        <v>3025</v>
      </c>
      <c r="F2023" s="26"/>
      <c r="G2023" s="26"/>
      <c r="H2023" s="25" t="s">
        <v>4279</v>
      </c>
    </row>
    <row r="2024">
      <c r="A2024" s="23" t="s">
        <v>4280</v>
      </c>
      <c r="B2024" s="24"/>
      <c r="C2024" s="25" t="s">
        <v>4281</v>
      </c>
      <c r="D2024" s="26"/>
      <c r="E2024" s="27" t="s">
        <v>3025</v>
      </c>
      <c r="F2024" s="26"/>
      <c r="G2024" s="26"/>
      <c r="H2024" s="25" t="s">
        <v>4279</v>
      </c>
    </row>
    <row r="2025">
      <c r="A2025" s="23" t="s">
        <v>4282</v>
      </c>
      <c r="B2025" s="24"/>
      <c r="C2025" s="25" t="s">
        <v>4283</v>
      </c>
      <c r="D2025" s="26"/>
      <c r="E2025" s="27" t="s">
        <v>3025</v>
      </c>
      <c r="F2025" s="26"/>
      <c r="G2025" s="26"/>
      <c r="H2025" s="25" t="s">
        <v>4279</v>
      </c>
    </row>
    <row r="2026">
      <c r="A2026" s="23" t="s">
        <v>4284</v>
      </c>
      <c r="B2026" s="24"/>
      <c r="C2026" s="25" t="s">
        <v>4285</v>
      </c>
      <c r="D2026" s="26"/>
      <c r="E2026" s="27" t="s">
        <v>3025</v>
      </c>
      <c r="F2026" s="26"/>
      <c r="G2026" s="26"/>
      <c r="H2026" s="25" t="s">
        <v>4279</v>
      </c>
    </row>
    <row r="2027">
      <c r="A2027" s="23" t="s">
        <v>4286</v>
      </c>
      <c r="B2027" s="24"/>
      <c r="C2027" s="25" t="s">
        <v>4287</v>
      </c>
      <c r="D2027" s="26"/>
      <c r="E2027" s="27" t="s">
        <v>3025</v>
      </c>
      <c r="F2027" s="26"/>
      <c r="G2027" s="26"/>
      <c r="H2027" s="25" t="s">
        <v>4279</v>
      </c>
    </row>
    <row r="2028">
      <c r="A2028" s="23" t="s">
        <v>4288</v>
      </c>
      <c r="B2028" s="24"/>
      <c r="C2028" s="25" t="s">
        <v>4289</v>
      </c>
      <c r="D2028" s="26"/>
      <c r="E2028" s="27" t="s">
        <v>3025</v>
      </c>
      <c r="F2028" s="26"/>
      <c r="G2028" s="26"/>
      <c r="H2028" s="25" t="s">
        <v>4279</v>
      </c>
    </row>
    <row r="2029">
      <c r="A2029" s="23" t="s">
        <v>4290</v>
      </c>
      <c r="B2029" s="24"/>
      <c r="C2029" s="25" t="s">
        <v>4291</v>
      </c>
      <c r="D2029" s="26"/>
      <c r="E2029" s="27" t="s">
        <v>2631</v>
      </c>
      <c r="F2029" s="26"/>
      <c r="G2029" s="26"/>
      <c r="H2029" s="25" t="s">
        <v>4292</v>
      </c>
    </row>
    <row r="2030">
      <c r="A2030" s="23" t="s">
        <v>4293</v>
      </c>
      <c r="B2030" s="24"/>
      <c r="C2030" s="25" t="s">
        <v>4294</v>
      </c>
      <c r="D2030" s="26"/>
      <c r="E2030" s="27" t="s">
        <v>2631</v>
      </c>
      <c r="F2030" s="26"/>
      <c r="G2030" s="26"/>
      <c r="H2030" s="25" t="s">
        <v>4292</v>
      </c>
    </row>
    <row r="2031">
      <c r="A2031" s="23" t="s">
        <v>4295</v>
      </c>
      <c r="B2031" s="24"/>
      <c r="C2031" s="25" t="s">
        <v>4296</v>
      </c>
      <c r="D2031" s="26"/>
      <c r="E2031" s="27" t="s">
        <v>3025</v>
      </c>
      <c r="F2031" s="26"/>
      <c r="G2031" s="26"/>
      <c r="H2031" s="25" t="s">
        <v>4292</v>
      </c>
    </row>
    <row r="2032">
      <c r="A2032" s="23" t="s">
        <v>4297</v>
      </c>
      <c r="B2032" s="24"/>
      <c r="C2032" s="25" t="s">
        <v>4298</v>
      </c>
      <c r="D2032" s="26"/>
      <c r="E2032" s="27" t="s">
        <v>3025</v>
      </c>
      <c r="F2032" s="26"/>
      <c r="G2032" s="26"/>
      <c r="H2032" s="25" t="s">
        <v>4292</v>
      </c>
    </row>
    <row r="2033">
      <c r="A2033" s="23" t="s">
        <v>4299</v>
      </c>
      <c r="B2033" s="24"/>
      <c r="C2033" s="25" t="s">
        <v>4300</v>
      </c>
      <c r="D2033" s="26"/>
      <c r="E2033" s="27" t="s">
        <v>3025</v>
      </c>
      <c r="F2033" s="26"/>
      <c r="G2033" s="26"/>
      <c r="H2033" s="25" t="s">
        <v>4292</v>
      </c>
    </row>
    <row r="2034">
      <c r="A2034" s="23" t="s">
        <v>4301</v>
      </c>
      <c r="B2034" s="24"/>
      <c r="C2034" s="25" t="s">
        <v>4302</v>
      </c>
      <c r="D2034" s="26"/>
      <c r="E2034" s="27" t="s">
        <v>3025</v>
      </c>
      <c r="F2034" s="26"/>
      <c r="G2034" s="26"/>
      <c r="H2034" s="25" t="s">
        <v>4292</v>
      </c>
    </row>
    <row r="2035">
      <c r="A2035" s="23" t="s">
        <v>4303</v>
      </c>
      <c r="B2035" s="24"/>
      <c r="C2035" s="25" t="s">
        <v>4304</v>
      </c>
      <c r="D2035" s="26"/>
      <c r="E2035" s="27" t="s">
        <v>747</v>
      </c>
      <c r="F2035" s="26"/>
      <c r="G2035" s="26"/>
      <c r="H2035" s="25" t="s">
        <v>4292</v>
      </c>
    </row>
    <row r="2036">
      <c r="A2036" s="23" t="s">
        <v>4305</v>
      </c>
      <c r="B2036" s="24"/>
      <c r="C2036" s="25" t="s">
        <v>4306</v>
      </c>
      <c r="D2036" s="26"/>
      <c r="E2036" s="27" t="s">
        <v>2631</v>
      </c>
      <c r="F2036" s="26"/>
      <c r="G2036" s="26"/>
      <c r="H2036" s="25" t="s">
        <v>4292</v>
      </c>
    </row>
    <row r="2037">
      <c r="A2037" s="23" t="s">
        <v>4307</v>
      </c>
      <c r="B2037" s="24"/>
      <c r="C2037" s="25" t="s">
        <v>4308</v>
      </c>
      <c r="D2037" s="26"/>
      <c r="E2037" s="27" t="s">
        <v>2631</v>
      </c>
      <c r="F2037" s="26"/>
      <c r="G2037" s="26"/>
      <c r="H2037" s="25" t="s">
        <v>4292</v>
      </c>
    </row>
    <row r="2038">
      <c r="A2038" s="23" t="s">
        <v>4309</v>
      </c>
      <c r="B2038" s="24"/>
      <c r="C2038" s="25" t="s">
        <v>4310</v>
      </c>
      <c r="D2038" s="26"/>
      <c r="E2038" s="27" t="s">
        <v>2631</v>
      </c>
      <c r="F2038" s="26"/>
      <c r="G2038" s="26"/>
      <c r="H2038" s="25" t="s">
        <v>4292</v>
      </c>
    </row>
    <row r="2039">
      <c r="A2039" s="23" t="s">
        <v>4311</v>
      </c>
      <c r="B2039" s="24"/>
      <c r="C2039" s="25" t="s">
        <v>4312</v>
      </c>
      <c r="D2039" s="26"/>
      <c r="E2039" s="27" t="s">
        <v>2794</v>
      </c>
      <c r="F2039" s="26"/>
      <c r="G2039" s="26"/>
      <c r="H2039" s="25" t="s">
        <v>4292</v>
      </c>
    </row>
    <row r="2040">
      <c r="A2040" s="23" t="s">
        <v>4313</v>
      </c>
      <c r="B2040" s="24"/>
      <c r="C2040" s="25" t="s">
        <v>4314</v>
      </c>
      <c r="D2040" s="26"/>
      <c r="E2040" s="27" t="s">
        <v>2631</v>
      </c>
      <c r="F2040" s="26"/>
      <c r="G2040" s="26"/>
      <c r="H2040" s="25" t="s">
        <v>4292</v>
      </c>
    </row>
    <row r="2041">
      <c r="A2041" s="23" t="s">
        <v>4315</v>
      </c>
      <c r="B2041" s="24"/>
      <c r="C2041" s="25" t="s">
        <v>4316</v>
      </c>
      <c r="D2041" s="26"/>
      <c r="E2041" s="27" t="s">
        <v>2631</v>
      </c>
      <c r="F2041" s="26"/>
      <c r="G2041" s="26"/>
      <c r="H2041" s="25" t="s">
        <v>4292</v>
      </c>
    </row>
    <row r="2042">
      <c r="A2042" s="23" t="s">
        <v>4317</v>
      </c>
      <c r="B2042" s="24"/>
      <c r="C2042" s="25" t="s">
        <v>4318</v>
      </c>
      <c r="D2042" s="26"/>
      <c r="E2042" s="27" t="s">
        <v>2631</v>
      </c>
      <c r="F2042" s="26"/>
      <c r="G2042" s="26"/>
      <c r="H2042" s="25" t="s">
        <v>4292</v>
      </c>
    </row>
    <row r="2043">
      <c r="A2043" s="23" t="s">
        <v>4319</v>
      </c>
      <c r="B2043" s="24"/>
      <c r="C2043" s="25" t="s">
        <v>4320</v>
      </c>
      <c r="D2043" s="26"/>
      <c r="E2043" s="27" t="s">
        <v>2631</v>
      </c>
      <c r="F2043" s="26"/>
      <c r="G2043" s="26"/>
      <c r="H2043" s="25" t="s">
        <v>4292</v>
      </c>
    </row>
    <row r="2044">
      <c r="A2044" s="23" t="s">
        <v>4321</v>
      </c>
      <c r="B2044" s="24"/>
      <c r="C2044" s="25" t="s">
        <v>4322</v>
      </c>
      <c r="D2044" s="26"/>
      <c r="E2044" s="27" t="s">
        <v>2631</v>
      </c>
      <c r="F2044" s="26"/>
      <c r="G2044" s="26"/>
      <c r="H2044" s="25" t="s">
        <v>4292</v>
      </c>
    </row>
    <row r="2045">
      <c r="A2045" s="23" t="s">
        <v>4323</v>
      </c>
      <c r="B2045" s="24"/>
      <c r="C2045" s="25" t="s">
        <v>4324</v>
      </c>
      <c r="D2045" s="26"/>
      <c r="E2045" s="27" t="s">
        <v>2631</v>
      </c>
      <c r="F2045" s="26"/>
      <c r="G2045" s="26"/>
      <c r="H2045" s="25" t="s">
        <v>4292</v>
      </c>
    </row>
    <row r="2046">
      <c r="A2046" s="23" t="s">
        <v>4325</v>
      </c>
      <c r="B2046" s="24"/>
      <c r="C2046" s="25" t="s">
        <v>4326</v>
      </c>
      <c r="D2046" s="26"/>
      <c r="E2046" s="27" t="s">
        <v>3025</v>
      </c>
      <c r="F2046" s="26"/>
      <c r="G2046" s="26"/>
      <c r="H2046" s="25" t="s">
        <v>4292</v>
      </c>
    </row>
    <row r="2047">
      <c r="A2047" s="23" t="s">
        <v>4327</v>
      </c>
      <c r="B2047" s="24"/>
      <c r="C2047" s="25" t="s">
        <v>4328</v>
      </c>
      <c r="D2047" s="26"/>
      <c r="E2047" s="27" t="s">
        <v>3025</v>
      </c>
      <c r="F2047" s="26"/>
      <c r="G2047" s="26"/>
      <c r="H2047" s="25" t="s">
        <v>4292</v>
      </c>
    </row>
    <row r="2048">
      <c r="A2048" s="23" t="s">
        <v>4329</v>
      </c>
      <c r="B2048" s="24"/>
      <c r="C2048" s="25" t="s">
        <v>4330</v>
      </c>
      <c r="D2048" s="26"/>
      <c r="E2048" s="27" t="s">
        <v>3025</v>
      </c>
      <c r="F2048" s="26"/>
      <c r="G2048" s="26"/>
      <c r="H2048" s="25" t="s">
        <v>4292</v>
      </c>
    </row>
    <row r="2049">
      <c r="A2049" s="23" t="s">
        <v>4331</v>
      </c>
      <c r="B2049" s="24"/>
      <c r="C2049" s="25" t="s">
        <v>4332</v>
      </c>
      <c r="D2049" s="26"/>
      <c r="E2049" s="27" t="s">
        <v>2631</v>
      </c>
      <c r="F2049" s="26"/>
      <c r="G2049" s="26"/>
      <c r="H2049" s="25" t="s">
        <v>4292</v>
      </c>
    </row>
    <row r="2050">
      <c r="A2050" s="23" t="s">
        <v>4333</v>
      </c>
      <c r="B2050" s="24"/>
      <c r="C2050" s="25" t="s">
        <v>4334</v>
      </c>
      <c r="D2050" s="26"/>
      <c r="E2050" s="27" t="s">
        <v>2631</v>
      </c>
      <c r="F2050" s="26"/>
      <c r="G2050" s="26"/>
      <c r="H2050" s="25" t="s">
        <v>4292</v>
      </c>
    </row>
    <row r="2051">
      <c r="A2051" s="23" t="s">
        <v>4335</v>
      </c>
      <c r="B2051" s="24"/>
      <c r="C2051" s="25" t="s">
        <v>4336</v>
      </c>
      <c r="D2051" s="26"/>
      <c r="E2051" s="27" t="s">
        <v>2631</v>
      </c>
      <c r="F2051" s="26"/>
      <c r="G2051" s="26"/>
      <c r="H2051" s="25" t="s">
        <v>4292</v>
      </c>
    </row>
    <row r="2052">
      <c r="A2052" s="23" t="s">
        <v>4337</v>
      </c>
      <c r="B2052" s="24"/>
      <c r="C2052" s="25" t="s">
        <v>4338</v>
      </c>
      <c r="D2052" s="26"/>
      <c r="E2052" s="27" t="s">
        <v>2631</v>
      </c>
      <c r="F2052" s="26"/>
      <c r="G2052" s="26"/>
      <c r="H2052" s="25" t="s">
        <v>4292</v>
      </c>
    </row>
    <row r="2053">
      <c r="A2053" s="23" t="s">
        <v>4339</v>
      </c>
      <c r="B2053" s="24"/>
      <c r="C2053" s="25" t="s">
        <v>4340</v>
      </c>
      <c r="D2053" s="26"/>
      <c r="E2053" s="27" t="s">
        <v>2631</v>
      </c>
      <c r="F2053" s="26"/>
      <c r="G2053" s="26"/>
      <c r="H2053" s="25" t="s">
        <v>4292</v>
      </c>
    </row>
    <row r="2054">
      <c r="A2054" s="23" t="s">
        <v>4341</v>
      </c>
      <c r="B2054" s="24"/>
      <c r="C2054" s="25" t="s">
        <v>4342</v>
      </c>
      <c r="D2054" s="26"/>
      <c r="E2054" s="27" t="s">
        <v>2631</v>
      </c>
      <c r="F2054" s="26"/>
      <c r="G2054" s="26"/>
      <c r="H2054" s="25" t="s">
        <v>4292</v>
      </c>
    </row>
    <row r="2055">
      <c r="A2055" s="23" t="s">
        <v>4343</v>
      </c>
      <c r="B2055" s="24"/>
      <c r="C2055" s="25" t="s">
        <v>4344</v>
      </c>
      <c r="D2055" s="26"/>
      <c r="E2055" s="27" t="s">
        <v>2744</v>
      </c>
      <c r="F2055" s="26"/>
      <c r="G2055" s="26"/>
      <c r="H2055" s="25" t="s">
        <v>4292</v>
      </c>
    </row>
    <row r="2056">
      <c r="A2056" s="23" t="s">
        <v>4345</v>
      </c>
      <c r="B2056" s="24"/>
      <c r="C2056" s="25" t="s">
        <v>4346</v>
      </c>
      <c r="D2056" s="26"/>
      <c r="E2056" s="27" t="s">
        <v>2631</v>
      </c>
      <c r="F2056" s="26"/>
      <c r="G2056" s="26"/>
      <c r="H2056" s="25" t="s">
        <v>4292</v>
      </c>
    </row>
    <row r="2057">
      <c r="A2057" s="23" t="s">
        <v>4347</v>
      </c>
      <c r="B2057" s="24"/>
      <c r="C2057" s="25" t="s">
        <v>4348</v>
      </c>
      <c r="D2057" s="26"/>
      <c r="E2057" s="27" t="s">
        <v>3025</v>
      </c>
      <c r="F2057" s="26"/>
      <c r="G2057" s="26"/>
      <c r="H2057" s="25" t="s">
        <v>4292</v>
      </c>
    </row>
    <row r="2058">
      <c r="A2058" s="23" t="s">
        <v>4349</v>
      </c>
      <c r="B2058" s="24"/>
      <c r="C2058" s="25" t="s">
        <v>4350</v>
      </c>
      <c r="D2058" s="26"/>
      <c r="E2058" s="27" t="s">
        <v>3025</v>
      </c>
      <c r="F2058" s="26"/>
      <c r="G2058" s="26"/>
      <c r="H2058" s="25" t="s">
        <v>4292</v>
      </c>
    </row>
    <row r="2059">
      <c r="A2059" s="23" t="s">
        <v>4351</v>
      </c>
      <c r="B2059" s="24"/>
      <c r="C2059" s="25" t="s">
        <v>4352</v>
      </c>
      <c r="D2059" s="26"/>
      <c r="E2059" s="27" t="s">
        <v>3025</v>
      </c>
      <c r="F2059" s="26"/>
      <c r="G2059" s="26"/>
      <c r="H2059" s="25" t="s">
        <v>4292</v>
      </c>
    </row>
    <row r="2060">
      <c r="A2060" s="23" t="s">
        <v>4353</v>
      </c>
      <c r="B2060" s="24"/>
      <c r="C2060" s="25" t="s">
        <v>4354</v>
      </c>
      <c r="D2060" s="26"/>
      <c r="E2060" s="27" t="s">
        <v>2631</v>
      </c>
      <c r="F2060" s="26"/>
      <c r="G2060" s="26"/>
      <c r="H2060" s="25" t="s">
        <v>4292</v>
      </c>
    </row>
    <row r="2061">
      <c r="A2061" s="23" t="s">
        <v>4355</v>
      </c>
      <c r="B2061" s="24"/>
      <c r="C2061" s="25" t="s">
        <v>4356</v>
      </c>
      <c r="D2061" s="26"/>
      <c r="E2061" s="27" t="s">
        <v>2631</v>
      </c>
      <c r="F2061" s="26"/>
      <c r="G2061" s="26"/>
      <c r="H2061" s="25" t="s">
        <v>4292</v>
      </c>
    </row>
    <row r="2062">
      <c r="A2062" s="23" t="s">
        <v>4357</v>
      </c>
      <c r="B2062" s="24"/>
      <c r="C2062" s="25" t="s">
        <v>4358</v>
      </c>
      <c r="D2062" s="26"/>
      <c r="E2062" s="27" t="s">
        <v>2631</v>
      </c>
      <c r="F2062" s="26"/>
      <c r="G2062" s="26"/>
      <c r="H2062" s="25" t="s">
        <v>4292</v>
      </c>
    </row>
    <row r="2063">
      <c r="A2063" s="23" t="s">
        <v>4359</v>
      </c>
      <c r="B2063" s="24"/>
      <c r="C2063" s="25" t="s">
        <v>4360</v>
      </c>
      <c r="D2063" s="26"/>
      <c r="E2063" s="27" t="s">
        <v>3025</v>
      </c>
      <c r="F2063" s="26"/>
      <c r="G2063" s="26"/>
      <c r="H2063" s="25" t="s">
        <v>4292</v>
      </c>
    </row>
    <row r="2064">
      <c r="A2064" s="23" t="s">
        <v>4361</v>
      </c>
      <c r="B2064" s="24"/>
      <c r="C2064" s="25" t="s">
        <v>4362</v>
      </c>
      <c r="D2064" s="26"/>
      <c r="E2064" s="27" t="s">
        <v>3025</v>
      </c>
      <c r="F2064" s="26"/>
      <c r="G2064" s="26"/>
      <c r="H2064" s="25" t="s">
        <v>4292</v>
      </c>
    </row>
    <row r="2065">
      <c r="A2065" s="23" t="s">
        <v>4363</v>
      </c>
      <c r="B2065" s="24"/>
      <c r="C2065" s="25" t="s">
        <v>4364</v>
      </c>
      <c r="D2065" s="26"/>
      <c r="E2065" s="27" t="s">
        <v>3025</v>
      </c>
      <c r="F2065" s="26"/>
      <c r="G2065" s="26"/>
      <c r="H2065" s="25" t="s">
        <v>4292</v>
      </c>
    </row>
    <row r="2066">
      <c r="A2066" s="23" t="s">
        <v>4365</v>
      </c>
      <c r="B2066" s="24"/>
      <c r="C2066" s="25" t="s">
        <v>4366</v>
      </c>
      <c r="D2066" s="26"/>
      <c r="E2066" s="27" t="s">
        <v>3025</v>
      </c>
      <c r="F2066" s="26"/>
      <c r="G2066" s="26"/>
      <c r="H2066" s="25" t="s">
        <v>4292</v>
      </c>
    </row>
    <row r="2067">
      <c r="A2067" s="23" t="s">
        <v>4367</v>
      </c>
      <c r="B2067" s="24"/>
      <c r="C2067" s="25" t="s">
        <v>4368</v>
      </c>
      <c r="D2067" s="26"/>
      <c r="E2067" s="27" t="s">
        <v>3025</v>
      </c>
      <c r="F2067" s="26"/>
      <c r="G2067" s="26"/>
      <c r="H2067" s="25" t="s">
        <v>4292</v>
      </c>
    </row>
    <row r="2068">
      <c r="A2068" s="23" t="s">
        <v>4369</v>
      </c>
      <c r="B2068" s="24"/>
      <c r="C2068" s="25" t="s">
        <v>4370</v>
      </c>
      <c r="D2068" s="28" t="s">
        <v>76</v>
      </c>
      <c r="E2068" s="27" t="s">
        <v>1293</v>
      </c>
      <c r="F2068" s="28" t="s">
        <v>77</v>
      </c>
      <c r="G2068" s="28" t="s">
        <v>369</v>
      </c>
      <c r="H2068" s="25" t="s">
        <v>4292</v>
      </c>
    </row>
    <row r="2069">
      <c r="A2069" s="23" t="s">
        <v>4371</v>
      </c>
      <c r="B2069" s="24"/>
      <c r="C2069" s="25" t="s">
        <v>4372</v>
      </c>
      <c r="D2069" s="28" t="s">
        <v>76</v>
      </c>
      <c r="E2069" s="27" t="s">
        <v>1293</v>
      </c>
      <c r="F2069" s="28" t="s">
        <v>77</v>
      </c>
      <c r="G2069" s="28" t="s">
        <v>369</v>
      </c>
      <c r="H2069" s="25" t="s">
        <v>4292</v>
      </c>
    </row>
    <row r="2070">
      <c r="A2070" s="23" t="s">
        <v>4373</v>
      </c>
      <c r="B2070" s="24"/>
      <c r="C2070" s="25" t="s">
        <v>4374</v>
      </c>
      <c r="D2070" s="28" t="s">
        <v>76</v>
      </c>
      <c r="E2070" s="27" t="s">
        <v>3342</v>
      </c>
      <c r="F2070" s="28" t="s">
        <v>77</v>
      </c>
      <c r="G2070" s="28" t="s">
        <v>503</v>
      </c>
      <c r="H2070" s="25" t="s">
        <v>4292</v>
      </c>
    </row>
    <row r="2071">
      <c r="A2071" s="23" t="s">
        <v>4375</v>
      </c>
      <c r="B2071" s="24"/>
      <c r="C2071" s="25" t="s">
        <v>4376</v>
      </c>
      <c r="D2071" s="28" t="s">
        <v>76</v>
      </c>
      <c r="E2071" s="27" t="s">
        <v>4377</v>
      </c>
      <c r="F2071" s="28" t="s">
        <v>77</v>
      </c>
      <c r="G2071" s="28" t="s">
        <v>492</v>
      </c>
      <c r="H2071" s="25" t="s">
        <v>4292</v>
      </c>
    </row>
    <row r="2072">
      <c r="A2072" s="23" t="s">
        <v>4378</v>
      </c>
      <c r="B2072" s="24"/>
      <c r="C2072" s="25" t="s">
        <v>4379</v>
      </c>
      <c r="D2072" s="28" t="s">
        <v>76</v>
      </c>
      <c r="E2072" s="27" t="s">
        <v>4380</v>
      </c>
      <c r="F2072" s="28" t="s">
        <v>77</v>
      </c>
      <c r="G2072" s="28" t="s">
        <v>991</v>
      </c>
      <c r="H2072" s="25" t="s">
        <v>4292</v>
      </c>
    </row>
    <row r="2073">
      <c r="A2073" s="23" t="s">
        <v>4381</v>
      </c>
      <c r="B2073" s="24"/>
      <c r="C2073" s="25" t="s">
        <v>4382</v>
      </c>
      <c r="D2073" s="28" t="s">
        <v>76</v>
      </c>
      <c r="E2073" s="27" t="s">
        <v>551</v>
      </c>
      <c r="F2073" s="28" t="s">
        <v>77</v>
      </c>
      <c r="G2073" s="28" t="s">
        <v>78</v>
      </c>
      <c r="H2073" s="25" t="s">
        <v>4292</v>
      </c>
    </row>
    <row r="2074">
      <c r="A2074" s="23" t="s">
        <v>4383</v>
      </c>
      <c r="B2074" s="24"/>
      <c r="C2074" s="25" t="s">
        <v>4384</v>
      </c>
      <c r="D2074" s="28" t="s">
        <v>76</v>
      </c>
      <c r="E2074" s="27" t="s">
        <v>1293</v>
      </c>
      <c r="F2074" s="28" t="s">
        <v>77</v>
      </c>
      <c r="G2074" s="28" t="s">
        <v>369</v>
      </c>
      <c r="H2074" s="25" t="s">
        <v>4292</v>
      </c>
    </row>
    <row r="2075">
      <c r="A2075" s="23" t="s">
        <v>4385</v>
      </c>
      <c r="B2075" s="24"/>
      <c r="C2075" s="25" t="s">
        <v>4386</v>
      </c>
      <c r="D2075" s="28" t="s">
        <v>76</v>
      </c>
      <c r="E2075" s="27" t="s">
        <v>3418</v>
      </c>
      <c r="F2075" s="28" t="s">
        <v>77</v>
      </c>
      <c r="G2075" s="28" t="s">
        <v>995</v>
      </c>
      <c r="H2075" s="25" t="s">
        <v>4292</v>
      </c>
    </row>
    <row r="2076">
      <c r="A2076" s="23" t="s">
        <v>4387</v>
      </c>
      <c r="B2076" s="24"/>
      <c r="C2076" s="25" t="s">
        <v>4388</v>
      </c>
      <c r="D2076" s="28" t="s">
        <v>76</v>
      </c>
      <c r="E2076" s="27" t="s">
        <v>1293</v>
      </c>
      <c r="F2076" s="28" t="s">
        <v>77</v>
      </c>
      <c r="G2076" s="28" t="s">
        <v>369</v>
      </c>
      <c r="H2076" s="25" t="s">
        <v>4292</v>
      </c>
    </row>
    <row r="2077">
      <c r="A2077" s="23" t="s">
        <v>4389</v>
      </c>
      <c r="B2077" s="24"/>
      <c r="C2077" s="25" t="s">
        <v>4390</v>
      </c>
      <c r="D2077" s="28" t="s">
        <v>76</v>
      </c>
      <c r="E2077" s="27" t="s">
        <v>1293</v>
      </c>
      <c r="F2077" s="28" t="s">
        <v>77</v>
      </c>
      <c r="G2077" s="28" t="s">
        <v>369</v>
      </c>
      <c r="H2077" s="25" t="s">
        <v>4292</v>
      </c>
    </row>
    <row r="2078">
      <c r="A2078" s="23" t="s">
        <v>4391</v>
      </c>
      <c r="B2078" s="24"/>
      <c r="C2078" s="25" t="s">
        <v>4392</v>
      </c>
      <c r="D2078" s="28" t="s">
        <v>76</v>
      </c>
      <c r="E2078" s="27" t="s">
        <v>3430</v>
      </c>
      <c r="F2078" s="28" t="s">
        <v>77</v>
      </c>
      <c r="G2078" s="28" t="s">
        <v>976</v>
      </c>
      <c r="H2078" s="25" t="s">
        <v>4292</v>
      </c>
    </row>
    <row r="2079">
      <c r="A2079" s="23" t="s">
        <v>4393</v>
      </c>
      <c r="B2079" s="24"/>
      <c r="C2079" s="25" t="s">
        <v>4394</v>
      </c>
      <c r="D2079" s="28" t="s">
        <v>76</v>
      </c>
      <c r="E2079" s="27" t="s">
        <v>3339</v>
      </c>
      <c r="F2079" s="28" t="s">
        <v>77</v>
      </c>
      <c r="G2079" s="28" t="s">
        <v>762</v>
      </c>
      <c r="H2079" s="25" t="s">
        <v>4292</v>
      </c>
    </row>
    <row r="2080">
      <c r="A2080" s="23" t="s">
        <v>4395</v>
      </c>
      <c r="B2080" s="24"/>
      <c r="C2080" s="25" t="s">
        <v>4396</v>
      </c>
      <c r="D2080" s="28" t="s">
        <v>76</v>
      </c>
      <c r="E2080" s="27" t="s">
        <v>4377</v>
      </c>
      <c r="F2080" s="28" t="s">
        <v>77</v>
      </c>
      <c r="G2080" s="28" t="s">
        <v>492</v>
      </c>
      <c r="H2080" s="25" t="s">
        <v>4292</v>
      </c>
    </row>
    <row r="2081">
      <c r="A2081" s="23" t="s">
        <v>4397</v>
      </c>
      <c r="B2081" s="24"/>
      <c r="C2081" s="25" t="s">
        <v>4398</v>
      </c>
      <c r="D2081" s="28" t="s">
        <v>76</v>
      </c>
      <c r="E2081" s="27" t="s">
        <v>1293</v>
      </c>
      <c r="F2081" s="28" t="s">
        <v>77</v>
      </c>
      <c r="G2081" s="28" t="s">
        <v>369</v>
      </c>
      <c r="H2081" s="25" t="s">
        <v>4292</v>
      </c>
    </row>
    <row r="2082">
      <c r="A2082" s="23" t="s">
        <v>4399</v>
      </c>
      <c r="B2082" s="24"/>
      <c r="C2082" s="25" t="s">
        <v>4400</v>
      </c>
      <c r="D2082" s="28" t="s">
        <v>76</v>
      </c>
      <c r="E2082" s="27" t="s">
        <v>4401</v>
      </c>
      <c r="F2082" s="28" t="s">
        <v>77</v>
      </c>
      <c r="G2082" s="28" t="s">
        <v>1376</v>
      </c>
      <c r="H2082" s="25" t="s">
        <v>4292</v>
      </c>
    </row>
    <row r="2083">
      <c r="A2083" s="23" t="s">
        <v>4402</v>
      </c>
      <c r="B2083" s="24"/>
      <c r="C2083" s="25" t="s">
        <v>4403</v>
      </c>
      <c r="D2083" s="28" t="s">
        <v>76</v>
      </c>
      <c r="E2083" s="27" t="s">
        <v>551</v>
      </c>
      <c r="F2083" s="28" t="s">
        <v>77</v>
      </c>
      <c r="G2083" s="28" t="s">
        <v>78</v>
      </c>
      <c r="H2083" s="25" t="s">
        <v>4292</v>
      </c>
    </row>
    <row r="2084">
      <c r="A2084" s="23" t="s">
        <v>4404</v>
      </c>
      <c r="B2084" s="24"/>
      <c r="C2084" s="25" t="s">
        <v>4405</v>
      </c>
      <c r="D2084" s="28" t="s">
        <v>76</v>
      </c>
      <c r="E2084" s="27" t="s">
        <v>3342</v>
      </c>
      <c r="F2084" s="28" t="s">
        <v>77</v>
      </c>
      <c r="G2084" s="28" t="s">
        <v>503</v>
      </c>
      <c r="H2084" s="25" t="s">
        <v>4292</v>
      </c>
    </row>
    <row r="2085">
      <c r="A2085" s="23" t="s">
        <v>4406</v>
      </c>
      <c r="B2085" s="24"/>
      <c r="C2085" s="25" t="s">
        <v>4407</v>
      </c>
      <c r="D2085" s="28" t="s">
        <v>76</v>
      </c>
      <c r="E2085" s="27" t="s">
        <v>3430</v>
      </c>
      <c r="F2085" s="28" t="s">
        <v>77</v>
      </c>
      <c r="G2085" s="28" t="s">
        <v>976</v>
      </c>
      <c r="H2085" s="25" t="s">
        <v>4292</v>
      </c>
    </row>
    <row r="2086">
      <c r="A2086" s="23" t="s">
        <v>4408</v>
      </c>
      <c r="B2086" s="24"/>
      <c r="C2086" s="25" t="s">
        <v>4409</v>
      </c>
      <c r="D2086" s="28" t="s">
        <v>76</v>
      </c>
      <c r="E2086" s="27" t="s">
        <v>4377</v>
      </c>
      <c r="F2086" s="28" t="s">
        <v>77</v>
      </c>
      <c r="G2086" s="28" t="s">
        <v>492</v>
      </c>
      <c r="H2086" s="25" t="s">
        <v>4292</v>
      </c>
    </row>
    <row r="2087">
      <c r="A2087" s="23" t="s">
        <v>4410</v>
      </c>
      <c r="B2087" s="24"/>
      <c r="C2087" s="25" t="s">
        <v>4411</v>
      </c>
      <c r="D2087" s="28" t="s">
        <v>76</v>
      </c>
      <c r="E2087" s="27" t="s">
        <v>3909</v>
      </c>
      <c r="F2087" s="28" t="s">
        <v>77</v>
      </c>
      <c r="G2087" s="28" t="s">
        <v>268</v>
      </c>
      <c r="H2087" s="25" t="s">
        <v>4292</v>
      </c>
    </row>
    <row r="2088">
      <c r="A2088" s="23" t="s">
        <v>4412</v>
      </c>
      <c r="B2088" s="24"/>
      <c r="C2088" s="25" t="s">
        <v>4413</v>
      </c>
      <c r="D2088" s="28" t="s">
        <v>76</v>
      </c>
      <c r="E2088" s="27" t="s">
        <v>3342</v>
      </c>
      <c r="F2088" s="28" t="s">
        <v>77</v>
      </c>
      <c r="G2088" s="28" t="s">
        <v>503</v>
      </c>
      <c r="H2088" s="25" t="s">
        <v>4292</v>
      </c>
    </row>
    <row r="2089">
      <c r="A2089" s="23" t="s">
        <v>4414</v>
      </c>
      <c r="B2089" s="24"/>
      <c r="C2089" s="25" t="s">
        <v>4415</v>
      </c>
      <c r="D2089" s="28" t="s">
        <v>76</v>
      </c>
      <c r="E2089" s="27" t="s">
        <v>3418</v>
      </c>
      <c r="F2089" s="28" t="s">
        <v>77</v>
      </c>
      <c r="G2089" s="28" t="s">
        <v>995</v>
      </c>
      <c r="H2089" s="25" t="s">
        <v>4292</v>
      </c>
    </row>
    <row r="2090">
      <c r="A2090" s="23" t="s">
        <v>4416</v>
      </c>
      <c r="B2090" s="24"/>
      <c r="C2090" s="25" t="s">
        <v>4417</v>
      </c>
      <c r="D2090" s="28" t="s">
        <v>76</v>
      </c>
      <c r="E2090" s="27" t="s">
        <v>1293</v>
      </c>
      <c r="F2090" s="28" t="s">
        <v>77</v>
      </c>
      <c r="G2090" s="28" t="s">
        <v>369</v>
      </c>
      <c r="H2090" s="25" t="s">
        <v>4292</v>
      </c>
    </row>
    <row r="2091">
      <c r="A2091" s="23" t="s">
        <v>4418</v>
      </c>
      <c r="B2091" s="24"/>
      <c r="C2091" s="25" t="s">
        <v>4419</v>
      </c>
      <c r="D2091" s="28" t="s">
        <v>76</v>
      </c>
      <c r="E2091" s="27" t="s">
        <v>1293</v>
      </c>
      <c r="F2091" s="28" t="s">
        <v>77</v>
      </c>
      <c r="G2091" s="28" t="s">
        <v>369</v>
      </c>
      <c r="H2091" s="25" t="s">
        <v>4292</v>
      </c>
    </row>
    <row r="2092">
      <c r="A2092" s="23" t="s">
        <v>4420</v>
      </c>
      <c r="B2092" s="24"/>
      <c r="C2092" s="25" t="s">
        <v>4421</v>
      </c>
      <c r="D2092" s="26"/>
      <c r="E2092" s="27" t="s">
        <v>2631</v>
      </c>
      <c r="F2092" s="26"/>
      <c r="G2092" s="26"/>
      <c r="H2092" s="25" t="s">
        <v>4422</v>
      </c>
    </row>
    <row r="2093">
      <c r="A2093" s="23" t="s">
        <v>4423</v>
      </c>
      <c r="B2093" s="24"/>
      <c r="C2093" s="25" t="s">
        <v>4424</v>
      </c>
      <c r="D2093" s="26"/>
      <c r="E2093" s="27" t="s">
        <v>2631</v>
      </c>
      <c r="F2093" s="26"/>
      <c r="G2093" s="26"/>
      <c r="H2093" s="25" t="s">
        <v>4422</v>
      </c>
    </row>
    <row r="2094">
      <c r="A2094" s="23" t="s">
        <v>4425</v>
      </c>
      <c r="B2094" s="24"/>
      <c r="C2094" s="25" t="s">
        <v>4426</v>
      </c>
      <c r="D2094" s="26"/>
      <c r="E2094" s="27" t="s">
        <v>2631</v>
      </c>
      <c r="F2094" s="26"/>
      <c r="G2094" s="26"/>
      <c r="H2094" s="25" t="s">
        <v>4422</v>
      </c>
    </row>
    <row r="2095">
      <c r="A2095" s="23" t="s">
        <v>4427</v>
      </c>
      <c r="B2095" s="24"/>
      <c r="C2095" s="25" t="s">
        <v>4428</v>
      </c>
      <c r="D2095" s="26"/>
      <c r="E2095" s="27" t="s">
        <v>2631</v>
      </c>
      <c r="F2095" s="26"/>
      <c r="G2095" s="26"/>
      <c r="H2095" s="25" t="s">
        <v>4422</v>
      </c>
    </row>
    <row r="2096">
      <c r="A2096" s="23" t="s">
        <v>4429</v>
      </c>
      <c r="B2096" s="24"/>
      <c r="C2096" s="25" t="s">
        <v>4430</v>
      </c>
      <c r="D2096" s="26"/>
      <c r="E2096" s="27" t="s">
        <v>2631</v>
      </c>
      <c r="F2096" s="26"/>
      <c r="G2096" s="26"/>
      <c r="H2096" s="25" t="s">
        <v>4422</v>
      </c>
    </row>
    <row r="2097">
      <c r="A2097" s="23" t="s">
        <v>4431</v>
      </c>
      <c r="B2097" s="24"/>
      <c r="C2097" s="25" t="s">
        <v>4432</v>
      </c>
      <c r="D2097" s="26"/>
      <c r="E2097" s="27" t="s">
        <v>2631</v>
      </c>
      <c r="F2097" s="26"/>
      <c r="G2097" s="26"/>
      <c r="H2097" s="25" t="s">
        <v>4422</v>
      </c>
    </row>
    <row r="2098">
      <c r="A2098" s="23" t="s">
        <v>4433</v>
      </c>
      <c r="B2098" s="24"/>
      <c r="C2098" s="25" t="s">
        <v>4434</v>
      </c>
      <c r="D2098" s="26"/>
      <c r="E2098" s="27" t="s">
        <v>2631</v>
      </c>
      <c r="F2098" s="26"/>
      <c r="G2098" s="26"/>
      <c r="H2098" s="25" t="s">
        <v>4422</v>
      </c>
    </row>
    <row r="2099">
      <c r="A2099" s="23" t="s">
        <v>4435</v>
      </c>
      <c r="B2099" s="24"/>
      <c r="C2099" s="25" t="s">
        <v>4436</v>
      </c>
      <c r="D2099" s="26"/>
      <c r="E2099" s="27" t="s">
        <v>2631</v>
      </c>
      <c r="F2099" s="26"/>
      <c r="G2099" s="26"/>
      <c r="H2099" s="25" t="s">
        <v>4422</v>
      </c>
    </row>
    <row r="2100">
      <c r="A2100" s="23" t="s">
        <v>4437</v>
      </c>
      <c r="B2100" s="24"/>
      <c r="C2100" s="25" t="s">
        <v>4438</v>
      </c>
      <c r="D2100" s="26"/>
      <c r="E2100" s="27" t="s">
        <v>2631</v>
      </c>
      <c r="F2100" s="26"/>
      <c r="G2100" s="26"/>
      <c r="H2100" s="25" t="s">
        <v>4422</v>
      </c>
    </row>
    <row r="2101">
      <c r="A2101" s="23" t="s">
        <v>4439</v>
      </c>
      <c r="B2101" s="24"/>
      <c r="C2101" s="25" t="s">
        <v>4440</v>
      </c>
      <c r="D2101" s="26"/>
      <c r="E2101" s="27" t="s">
        <v>2631</v>
      </c>
      <c r="F2101" s="26"/>
      <c r="G2101" s="26"/>
      <c r="H2101" s="25" t="s">
        <v>4422</v>
      </c>
    </row>
    <row r="2102">
      <c r="A2102" s="23" t="s">
        <v>4441</v>
      </c>
      <c r="B2102" s="24"/>
      <c r="C2102" s="25" t="s">
        <v>4442</v>
      </c>
      <c r="D2102" s="26"/>
      <c r="E2102" s="27" t="s">
        <v>2631</v>
      </c>
      <c r="F2102" s="26"/>
      <c r="G2102" s="26"/>
      <c r="H2102" s="25" t="s">
        <v>4422</v>
      </c>
    </row>
    <row r="2103">
      <c r="A2103" s="23" t="s">
        <v>4443</v>
      </c>
      <c r="B2103" s="24"/>
      <c r="C2103" s="25" t="s">
        <v>4444</v>
      </c>
      <c r="D2103" s="26"/>
      <c r="E2103" s="27" t="s">
        <v>2490</v>
      </c>
      <c r="F2103" s="26"/>
      <c r="G2103" s="26"/>
      <c r="H2103" s="25" t="s">
        <v>4422</v>
      </c>
    </row>
    <row r="2104">
      <c r="A2104" s="23" t="s">
        <v>4445</v>
      </c>
      <c r="B2104" s="24"/>
      <c r="C2104" s="25" t="s">
        <v>4446</v>
      </c>
      <c r="D2104" s="26"/>
      <c r="E2104" s="27" t="s">
        <v>2490</v>
      </c>
      <c r="F2104" s="26"/>
      <c r="G2104" s="26"/>
      <c r="H2104" s="25" t="s">
        <v>4422</v>
      </c>
    </row>
    <row r="2105">
      <c r="A2105" s="23" t="s">
        <v>4447</v>
      </c>
      <c r="B2105" s="24"/>
      <c r="C2105" s="25" t="s">
        <v>4448</v>
      </c>
      <c r="D2105" s="26"/>
      <c r="E2105" s="27" t="s">
        <v>2490</v>
      </c>
      <c r="F2105" s="26"/>
      <c r="G2105" s="26"/>
      <c r="H2105" s="25" t="s">
        <v>4422</v>
      </c>
    </row>
    <row r="2106">
      <c r="A2106" s="23" t="s">
        <v>4449</v>
      </c>
      <c r="B2106" s="24"/>
      <c r="C2106" s="25" t="s">
        <v>4450</v>
      </c>
      <c r="D2106" s="26"/>
      <c r="E2106" s="27" t="s">
        <v>2631</v>
      </c>
      <c r="F2106" s="26"/>
      <c r="G2106" s="26"/>
      <c r="H2106" s="25" t="s">
        <v>4422</v>
      </c>
    </row>
    <row r="2107">
      <c r="A2107" s="23" t="s">
        <v>4451</v>
      </c>
      <c r="B2107" s="24"/>
      <c r="C2107" s="25" t="s">
        <v>4452</v>
      </c>
      <c r="D2107" s="26"/>
      <c r="E2107" s="27" t="s">
        <v>2631</v>
      </c>
      <c r="F2107" s="26"/>
      <c r="G2107" s="26"/>
      <c r="H2107" s="25" t="s">
        <v>4422</v>
      </c>
    </row>
    <row r="2108">
      <c r="A2108" s="23" t="s">
        <v>4453</v>
      </c>
      <c r="B2108" s="24"/>
      <c r="C2108" s="25" t="s">
        <v>4454</v>
      </c>
      <c r="D2108" s="26"/>
      <c r="E2108" s="27" t="s">
        <v>2631</v>
      </c>
      <c r="F2108" s="26"/>
      <c r="G2108" s="26"/>
      <c r="H2108" s="25" t="s">
        <v>4422</v>
      </c>
    </row>
    <row r="2109">
      <c r="A2109" s="23" t="s">
        <v>4455</v>
      </c>
      <c r="B2109" s="24"/>
      <c r="C2109" s="25" t="s">
        <v>4456</v>
      </c>
      <c r="D2109" s="26"/>
      <c r="E2109" s="27" t="s">
        <v>2631</v>
      </c>
      <c r="F2109" s="26"/>
      <c r="G2109" s="26"/>
      <c r="H2109" s="25" t="s">
        <v>4422</v>
      </c>
    </row>
    <row r="2110">
      <c r="A2110" s="23" t="s">
        <v>4457</v>
      </c>
      <c r="B2110" s="24"/>
      <c r="C2110" s="25" t="s">
        <v>4458</v>
      </c>
      <c r="D2110" s="26"/>
      <c r="E2110" s="27" t="s">
        <v>2631</v>
      </c>
      <c r="F2110" s="26"/>
      <c r="G2110" s="26"/>
      <c r="H2110" s="25" t="s">
        <v>4422</v>
      </c>
    </row>
    <row r="2111">
      <c r="A2111" s="23" t="s">
        <v>4459</v>
      </c>
      <c r="B2111" s="24"/>
      <c r="C2111" s="25" t="s">
        <v>4460</v>
      </c>
      <c r="D2111" s="26"/>
      <c r="E2111" s="27" t="s">
        <v>2631</v>
      </c>
      <c r="F2111" s="26"/>
      <c r="G2111" s="26"/>
      <c r="H2111" s="25" t="s">
        <v>4422</v>
      </c>
    </row>
    <row r="2112">
      <c r="A2112" s="23" t="s">
        <v>4461</v>
      </c>
      <c r="B2112" s="24"/>
      <c r="C2112" s="25" t="s">
        <v>4462</v>
      </c>
      <c r="D2112" s="26"/>
      <c r="E2112" s="27" t="s">
        <v>2631</v>
      </c>
      <c r="F2112" s="26"/>
      <c r="G2112" s="26"/>
      <c r="H2112" s="25" t="s">
        <v>4422</v>
      </c>
    </row>
    <row r="2113">
      <c r="A2113" s="23" t="s">
        <v>4463</v>
      </c>
      <c r="B2113" s="24"/>
      <c r="C2113" s="25" t="s">
        <v>4464</v>
      </c>
      <c r="D2113" s="26"/>
      <c r="E2113" s="27" t="s">
        <v>2631</v>
      </c>
      <c r="F2113" s="26"/>
      <c r="G2113" s="26"/>
      <c r="H2113" s="25" t="s">
        <v>4422</v>
      </c>
    </row>
    <row r="2114">
      <c r="A2114" s="23" t="s">
        <v>4465</v>
      </c>
      <c r="B2114" s="24"/>
      <c r="C2114" s="25" t="s">
        <v>4466</v>
      </c>
      <c r="D2114" s="26"/>
      <c r="E2114" s="27" t="s">
        <v>2631</v>
      </c>
      <c r="F2114" s="26"/>
      <c r="G2114" s="26"/>
      <c r="H2114" s="25" t="s">
        <v>4422</v>
      </c>
    </row>
    <row r="2115">
      <c r="A2115" s="23" t="s">
        <v>4467</v>
      </c>
      <c r="B2115" s="24"/>
      <c r="C2115" s="25" t="s">
        <v>4468</v>
      </c>
      <c r="D2115" s="26"/>
      <c r="E2115" s="27" t="s">
        <v>2631</v>
      </c>
      <c r="F2115" s="26"/>
      <c r="G2115" s="26"/>
      <c r="H2115" s="25" t="s">
        <v>4422</v>
      </c>
    </row>
    <row r="2116">
      <c r="A2116" s="23" t="s">
        <v>4469</v>
      </c>
      <c r="B2116" s="24"/>
      <c r="C2116" s="25" t="s">
        <v>4470</v>
      </c>
      <c r="D2116" s="26"/>
      <c r="E2116" s="27" t="s">
        <v>2631</v>
      </c>
      <c r="F2116" s="26"/>
      <c r="G2116" s="26"/>
      <c r="H2116" s="25" t="s">
        <v>4422</v>
      </c>
    </row>
    <row r="2117">
      <c r="A2117" s="23" t="s">
        <v>4471</v>
      </c>
      <c r="B2117" s="24"/>
      <c r="C2117" s="25" t="s">
        <v>4472</v>
      </c>
      <c r="D2117" s="26"/>
      <c r="E2117" s="27" t="s">
        <v>2631</v>
      </c>
      <c r="F2117" s="26"/>
      <c r="G2117" s="26"/>
      <c r="H2117" s="25" t="s">
        <v>4422</v>
      </c>
    </row>
    <row r="2118">
      <c r="A2118" s="23" t="s">
        <v>4473</v>
      </c>
      <c r="B2118" s="24"/>
      <c r="C2118" s="25" t="s">
        <v>4474</v>
      </c>
      <c r="D2118" s="26"/>
      <c r="E2118" s="27" t="s">
        <v>2631</v>
      </c>
      <c r="F2118" s="26"/>
      <c r="G2118" s="26"/>
      <c r="H2118" s="25" t="s">
        <v>4422</v>
      </c>
    </row>
    <row r="2119">
      <c r="A2119" s="23" t="s">
        <v>4475</v>
      </c>
      <c r="B2119" s="24"/>
      <c r="C2119" s="25" t="s">
        <v>4476</v>
      </c>
      <c r="D2119" s="26"/>
      <c r="E2119" s="27" t="s">
        <v>2631</v>
      </c>
      <c r="F2119" s="26"/>
      <c r="G2119" s="26"/>
      <c r="H2119" s="25" t="s">
        <v>4422</v>
      </c>
    </row>
    <row r="2120">
      <c r="A2120" s="23" t="s">
        <v>4477</v>
      </c>
      <c r="B2120" s="24"/>
      <c r="C2120" s="25" t="s">
        <v>4478</v>
      </c>
      <c r="D2120" s="26"/>
      <c r="E2120" s="27" t="s">
        <v>2631</v>
      </c>
      <c r="F2120" s="26"/>
      <c r="G2120" s="26"/>
      <c r="H2120" s="25" t="s">
        <v>4422</v>
      </c>
    </row>
    <row r="2121">
      <c r="A2121" s="23" t="s">
        <v>4479</v>
      </c>
      <c r="B2121" s="24"/>
      <c r="C2121" s="25" t="s">
        <v>4480</v>
      </c>
      <c r="D2121" s="26"/>
      <c r="E2121" s="27" t="s">
        <v>2631</v>
      </c>
      <c r="F2121" s="26"/>
      <c r="G2121" s="26"/>
      <c r="H2121" s="25" t="s">
        <v>4422</v>
      </c>
    </row>
    <row r="2122">
      <c r="A2122" s="23" t="s">
        <v>4481</v>
      </c>
      <c r="B2122" s="24"/>
      <c r="C2122" s="25" t="s">
        <v>4482</v>
      </c>
      <c r="D2122" s="26"/>
      <c r="E2122" s="27" t="s">
        <v>2631</v>
      </c>
      <c r="F2122" s="26"/>
      <c r="G2122" s="26"/>
      <c r="H2122" s="25" t="s">
        <v>4422</v>
      </c>
    </row>
    <row r="2123">
      <c r="A2123" s="23" t="s">
        <v>4483</v>
      </c>
      <c r="B2123" s="24"/>
      <c r="C2123" s="25" t="s">
        <v>4484</v>
      </c>
      <c r="D2123" s="26"/>
      <c r="E2123" s="27" t="s">
        <v>2631</v>
      </c>
      <c r="F2123" s="26"/>
      <c r="G2123" s="26"/>
      <c r="H2123" s="25" t="s">
        <v>4422</v>
      </c>
    </row>
    <row r="2124">
      <c r="A2124" s="23" t="s">
        <v>4485</v>
      </c>
      <c r="B2124" s="24"/>
      <c r="C2124" s="25" t="s">
        <v>4486</v>
      </c>
      <c r="D2124" s="26"/>
      <c r="E2124" s="27" t="s">
        <v>2631</v>
      </c>
      <c r="F2124" s="26"/>
      <c r="G2124" s="26"/>
      <c r="H2124" s="25" t="s">
        <v>4422</v>
      </c>
    </row>
    <row r="2125">
      <c r="A2125" s="23" t="s">
        <v>4487</v>
      </c>
      <c r="B2125" s="24"/>
      <c r="C2125" s="25" t="s">
        <v>4488</v>
      </c>
      <c r="D2125" s="26"/>
      <c r="E2125" s="27" t="s">
        <v>2631</v>
      </c>
      <c r="F2125" s="26"/>
      <c r="G2125" s="26"/>
      <c r="H2125" s="25" t="s">
        <v>4422</v>
      </c>
    </row>
    <row r="2126">
      <c r="A2126" s="23" t="s">
        <v>4489</v>
      </c>
      <c r="B2126" s="24"/>
      <c r="C2126" s="25" t="s">
        <v>4490</v>
      </c>
      <c r="D2126" s="26"/>
      <c r="E2126" s="27" t="s">
        <v>2631</v>
      </c>
      <c r="F2126" s="26"/>
      <c r="G2126" s="26"/>
      <c r="H2126" s="25" t="s">
        <v>4422</v>
      </c>
    </row>
    <row r="2127">
      <c r="A2127" s="23" t="s">
        <v>4491</v>
      </c>
      <c r="B2127" s="24"/>
      <c r="C2127" s="25" t="s">
        <v>4492</v>
      </c>
      <c r="D2127" s="26"/>
      <c r="E2127" s="27" t="s">
        <v>2631</v>
      </c>
      <c r="F2127" s="26"/>
      <c r="G2127" s="26"/>
      <c r="H2127" s="25" t="s">
        <v>4422</v>
      </c>
    </row>
    <row r="2128">
      <c r="A2128" s="23" t="s">
        <v>4493</v>
      </c>
      <c r="B2128" s="24"/>
      <c r="C2128" s="25" t="s">
        <v>4494</v>
      </c>
      <c r="D2128" s="26"/>
      <c r="E2128" s="27" t="s">
        <v>2631</v>
      </c>
      <c r="F2128" s="26"/>
      <c r="G2128" s="26"/>
      <c r="H2128" s="25" t="s">
        <v>4422</v>
      </c>
    </row>
    <row r="2129">
      <c r="A2129" s="23" t="s">
        <v>4495</v>
      </c>
      <c r="B2129" s="24"/>
      <c r="C2129" s="25" t="s">
        <v>4496</v>
      </c>
      <c r="D2129" s="26"/>
      <c r="E2129" s="27" t="s">
        <v>2631</v>
      </c>
      <c r="F2129" s="26"/>
      <c r="G2129" s="26"/>
      <c r="H2129" s="25" t="s">
        <v>4422</v>
      </c>
    </row>
    <row r="2130">
      <c r="A2130" s="23" t="s">
        <v>4497</v>
      </c>
      <c r="B2130" s="24"/>
      <c r="C2130" s="25" t="s">
        <v>4498</v>
      </c>
      <c r="D2130" s="26"/>
      <c r="E2130" s="27" t="s">
        <v>2631</v>
      </c>
      <c r="F2130" s="26"/>
      <c r="G2130" s="26"/>
      <c r="H2130" s="25" t="s">
        <v>4422</v>
      </c>
    </row>
    <row r="2131">
      <c r="A2131" s="23" t="s">
        <v>4499</v>
      </c>
      <c r="B2131" s="24"/>
      <c r="C2131" s="25" t="s">
        <v>4500</v>
      </c>
      <c r="D2131" s="26"/>
      <c r="E2131" s="27" t="s">
        <v>2631</v>
      </c>
      <c r="F2131" s="26"/>
      <c r="G2131" s="26"/>
      <c r="H2131" s="25" t="s">
        <v>4422</v>
      </c>
    </row>
    <row r="2132">
      <c r="A2132" s="23" t="s">
        <v>4501</v>
      </c>
      <c r="B2132" s="24"/>
      <c r="C2132" s="25" t="s">
        <v>4502</v>
      </c>
      <c r="D2132" s="26"/>
      <c r="E2132" s="27" t="s">
        <v>2631</v>
      </c>
      <c r="F2132" s="26"/>
      <c r="G2132" s="26"/>
      <c r="H2132" s="25" t="s">
        <v>4422</v>
      </c>
    </row>
    <row r="2133">
      <c r="A2133" s="23" t="s">
        <v>4503</v>
      </c>
      <c r="B2133" s="24"/>
      <c r="C2133" s="25" t="s">
        <v>4504</v>
      </c>
      <c r="D2133" s="26"/>
      <c r="E2133" s="27" t="s">
        <v>2631</v>
      </c>
      <c r="F2133" s="26"/>
      <c r="G2133" s="26"/>
      <c r="H2133" s="25" t="s">
        <v>4422</v>
      </c>
    </row>
    <row r="2134">
      <c r="A2134" s="23" t="s">
        <v>4505</v>
      </c>
      <c r="B2134" s="24"/>
      <c r="C2134" s="25" t="s">
        <v>4506</v>
      </c>
      <c r="D2134" s="26"/>
      <c r="E2134" s="27" t="s">
        <v>2631</v>
      </c>
      <c r="F2134" s="26"/>
      <c r="G2134" s="26"/>
      <c r="H2134" s="25" t="s">
        <v>4422</v>
      </c>
    </row>
    <row r="2135">
      <c r="A2135" s="23" t="s">
        <v>4507</v>
      </c>
      <c r="B2135" s="24"/>
      <c r="C2135" s="25" t="s">
        <v>4508</v>
      </c>
      <c r="D2135" s="26"/>
      <c r="E2135" s="27" t="s">
        <v>2631</v>
      </c>
      <c r="F2135" s="26"/>
      <c r="G2135" s="26"/>
      <c r="H2135" s="25" t="s">
        <v>4422</v>
      </c>
    </row>
    <row r="2136">
      <c r="A2136" s="23" t="s">
        <v>4509</v>
      </c>
      <c r="B2136" s="24"/>
      <c r="C2136" s="25" t="s">
        <v>4510</v>
      </c>
      <c r="D2136" s="26"/>
      <c r="E2136" s="27" t="s">
        <v>2631</v>
      </c>
      <c r="F2136" s="26"/>
      <c r="G2136" s="26"/>
      <c r="H2136" s="25" t="s">
        <v>4422</v>
      </c>
    </row>
    <row r="2137">
      <c r="A2137" s="23" t="s">
        <v>4511</v>
      </c>
      <c r="B2137" s="24"/>
      <c r="C2137" s="25" t="s">
        <v>4512</v>
      </c>
      <c r="D2137" s="26"/>
      <c r="E2137" s="27" t="s">
        <v>2631</v>
      </c>
      <c r="F2137" s="26"/>
      <c r="G2137" s="26"/>
      <c r="H2137" s="25" t="s">
        <v>4422</v>
      </c>
    </row>
    <row r="2138">
      <c r="A2138" s="23" t="s">
        <v>4513</v>
      </c>
      <c r="B2138" s="24"/>
      <c r="C2138" s="25" t="s">
        <v>4514</v>
      </c>
      <c r="D2138" s="26"/>
      <c r="E2138" s="27" t="s">
        <v>2631</v>
      </c>
      <c r="F2138" s="26"/>
      <c r="G2138" s="26"/>
      <c r="H2138" s="25" t="s">
        <v>4422</v>
      </c>
    </row>
    <row r="2139">
      <c r="A2139" s="23" t="s">
        <v>4515</v>
      </c>
      <c r="B2139" s="24"/>
      <c r="C2139" s="25" t="s">
        <v>4516</v>
      </c>
      <c r="D2139" s="26"/>
      <c r="E2139" s="27" t="s">
        <v>2631</v>
      </c>
      <c r="F2139" s="26"/>
      <c r="G2139" s="26"/>
      <c r="H2139" s="25" t="s">
        <v>4422</v>
      </c>
    </row>
    <row r="2140">
      <c r="A2140" s="23" t="s">
        <v>4517</v>
      </c>
      <c r="B2140" s="24"/>
      <c r="C2140" s="25" t="s">
        <v>4518</v>
      </c>
      <c r="D2140" s="26"/>
      <c r="E2140" s="27" t="s">
        <v>2631</v>
      </c>
      <c r="F2140" s="26"/>
      <c r="G2140" s="26"/>
      <c r="H2140" s="25" t="s">
        <v>4422</v>
      </c>
    </row>
    <row r="2141">
      <c r="A2141" s="23" t="s">
        <v>4519</v>
      </c>
      <c r="B2141" s="24"/>
      <c r="C2141" s="25" t="s">
        <v>4520</v>
      </c>
      <c r="D2141" s="28" t="s">
        <v>76</v>
      </c>
      <c r="E2141" s="27" t="s">
        <v>4377</v>
      </c>
      <c r="F2141" s="28" t="s">
        <v>77</v>
      </c>
      <c r="G2141" s="28" t="s">
        <v>492</v>
      </c>
      <c r="H2141" s="25" t="s">
        <v>4422</v>
      </c>
    </row>
    <row r="2142">
      <c r="A2142" s="23" t="s">
        <v>4521</v>
      </c>
      <c r="B2142" s="24"/>
      <c r="C2142" s="25" t="s">
        <v>4522</v>
      </c>
      <c r="D2142" s="28" t="s">
        <v>76</v>
      </c>
      <c r="E2142" s="27" t="s">
        <v>1293</v>
      </c>
      <c r="F2142" s="28" t="s">
        <v>77</v>
      </c>
      <c r="G2142" s="28" t="s">
        <v>369</v>
      </c>
      <c r="H2142" s="25" t="s">
        <v>4422</v>
      </c>
    </row>
    <row r="2143">
      <c r="A2143" s="23" t="s">
        <v>4523</v>
      </c>
      <c r="B2143" s="24"/>
      <c r="C2143" s="25" t="s">
        <v>4524</v>
      </c>
      <c r="D2143" s="28" t="s">
        <v>76</v>
      </c>
      <c r="E2143" s="27" t="s">
        <v>4377</v>
      </c>
      <c r="F2143" s="28" t="s">
        <v>77</v>
      </c>
      <c r="G2143" s="28" t="s">
        <v>492</v>
      </c>
      <c r="H2143" s="25" t="s">
        <v>4422</v>
      </c>
    </row>
    <row r="2144">
      <c r="A2144" s="23" t="s">
        <v>4525</v>
      </c>
      <c r="B2144" s="24"/>
      <c r="C2144" s="25" t="s">
        <v>4526</v>
      </c>
      <c r="D2144" s="28" t="s">
        <v>76</v>
      </c>
      <c r="E2144" s="27" t="s">
        <v>3418</v>
      </c>
      <c r="F2144" s="28" t="s">
        <v>77</v>
      </c>
      <c r="G2144" s="28" t="s">
        <v>995</v>
      </c>
      <c r="H2144" s="25" t="s">
        <v>4422</v>
      </c>
    </row>
    <row r="2145">
      <c r="A2145" s="23" t="s">
        <v>4527</v>
      </c>
      <c r="B2145" s="24"/>
      <c r="C2145" s="25" t="s">
        <v>4528</v>
      </c>
      <c r="D2145" s="28" t="s">
        <v>76</v>
      </c>
      <c r="E2145" s="27" t="s">
        <v>4377</v>
      </c>
      <c r="F2145" s="28" t="s">
        <v>77</v>
      </c>
      <c r="G2145" s="28" t="s">
        <v>492</v>
      </c>
      <c r="H2145" s="25" t="s">
        <v>4422</v>
      </c>
    </row>
    <row r="2146">
      <c r="A2146" s="23" t="s">
        <v>4529</v>
      </c>
      <c r="B2146" s="24"/>
      <c r="C2146" s="25" t="s">
        <v>4530</v>
      </c>
      <c r="D2146" s="28" t="s">
        <v>76</v>
      </c>
      <c r="E2146" s="27" t="s">
        <v>934</v>
      </c>
      <c r="F2146" s="28" t="s">
        <v>77</v>
      </c>
      <c r="G2146" s="28" t="s">
        <v>372</v>
      </c>
      <c r="H2146" s="25" t="s">
        <v>4422</v>
      </c>
    </row>
    <row r="2147">
      <c r="A2147" s="23" t="s">
        <v>4531</v>
      </c>
      <c r="B2147" s="24"/>
      <c r="C2147" s="25" t="s">
        <v>4532</v>
      </c>
      <c r="D2147" s="28" t="s">
        <v>76</v>
      </c>
      <c r="E2147" s="27" t="s">
        <v>4533</v>
      </c>
      <c r="F2147" s="28" t="s">
        <v>77</v>
      </c>
      <c r="G2147" s="28" t="s">
        <v>4534</v>
      </c>
      <c r="H2147" s="25" t="s">
        <v>4422</v>
      </c>
    </row>
    <row r="2148">
      <c r="A2148" s="23" t="s">
        <v>4535</v>
      </c>
      <c r="B2148" s="24"/>
      <c r="C2148" s="25" t="s">
        <v>4536</v>
      </c>
      <c r="D2148" s="28" t="s">
        <v>76</v>
      </c>
      <c r="E2148" s="27" t="s">
        <v>4537</v>
      </c>
      <c r="F2148" s="28" t="s">
        <v>77</v>
      </c>
      <c r="G2148" s="28" t="s">
        <v>4538</v>
      </c>
      <c r="H2148" s="25" t="s">
        <v>4422</v>
      </c>
    </row>
    <row r="2149">
      <c r="A2149" s="23" t="s">
        <v>4539</v>
      </c>
      <c r="B2149" s="24"/>
      <c r="C2149" s="25" t="s">
        <v>4540</v>
      </c>
      <c r="D2149" s="28" t="s">
        <v>76</v>
      </c>
      <c r="E2149" s="27" t="s">
        <v>1293</v>
      </c>
      <c r="F2149" s="28" t="s">
        <v>77</v>
      </c>
      <c r="G2149" s="28" t="s">
        <v>369</v>
      </c>
      <c r="H2149" s="25" t="s">
        <v>4422</v>
      </c>
    </row>
    <row r="2150">
      <c r="A2150" s="23" t="s">
        <v>4541</v>
      </c>
      <c r="B2150" s="24"/>
      <c r="C2150" s="25" t="s">
        <v>4542</v>
      </c>
      <c r="D2150" s="28" t="s">
        <v>76</v>
      </c>
      <c r="E2150" s="27" t="s">
        <v>4377</v>
      </c>
      <c r="F2150" s="28" t="s">
        <v>77</v>
      </c>
      <c r="G2150" s="28" t="s">
        <v>492</v>
      </c>
      <c r="H2150" s="25" t="s">
        <v>4422</v>
      </c>
    </row>
    <row r="2151">
      <c r="A2151" s="23" t="s">
        <v>4543</v>
      </c>
      <c r="B2151" s="24"/>
      <c r="C2151" s="25" t="s">
        <v>4544</v>
      </c>
      <c r="D2151" s="28" t="s">
        <v>76</v>
      </c>
      <c r="E2151" s="27" t="s">
        <v>4377</v>
      </c>
      <c r="F2151" s="28" t="s">
        <v>77</v>
      </c>
      <c r="G2151" s="28" t="s">
        <v>492</v>
      </c>
      <c r="H2151" s="25" t="s">
        <v>4422</v>
      </c>
    </row>
    <row r="2152">
      <c r="A2152" s="23" t="s">
        <v>4545</v>
      </c>
      <c r="B2152" s="24"/>
      <c r="C2152" s="25" t="s">
        <v>4546</v>
      </c>
      <c r="D2152" s="28" t="s">
        <v>76</v>
      </c>
      <c r="E2152" s="27" t="s">
        <v>934</v>
      </c>
      <c r="F2152" s="28" t="s">
        <v>77</v>
      </c>
      <c r="G2152" s="28" t="s">
        <v>372</v>
      </c>
      <c r="H2152" s="25" t="s">
        <v>4422</v>
      </c>
    </row>
    <row r="2153">
      <c r="A2153" s="23" t="s">
        <v>4547</v>
      </c>
      <c r="B2153" s="24"/>
      <c r="C2153" s="25" t="s">
        <v>4548</v>
      </c>
      <c r="D2153" s="28" t="s">
        <v>76</v>
      </c>
      <c r="E2153" s="27" t="s">
        <v>4377</v>
      </c>
      <c r="F2153" s="28" t="s">
        <v>77</v>
      </c>
      <c r="G2153" s="28" t="s">
        <v>492</v>
      </c>
      <c r="H2153" s="25" t="s">
        <v>4422</v>
      </c>
    </row>
    <row r="2154">
      <c r="A2154" s="23" t="s">
        <v>4549</v>
      </c>
      <c r="B2154" s="24"/>
      <c r="C2154" s="25" t="s">
        <v>4550</v>
      </c>
      <c r="D2154" s="28" t="s">
        <v>76</v>
      </c>
      <c r="E2154" s="27" t="s">
        <v>3418</v>
      </c>
      <c r="F2154" s="28" t="s">
        <v>77</v>
      </c>
      <c r="G2154" s="28" t="s">
        <v>995</v>
      </c>
      <c r="H2154" s="25" t="s">
        <v>4422</v>
      </c>
    </row>
    <row r="2155">
      <c r="A2155" s="23" t="s">
        <v>4551</v>
      </c>
      <c r="B2155" s="24"/>
      <c r="C2155" s="25" t="s">
        <v>4552</v>
      </c>
      <c r="D2155" s="28" t="s">
        <v>76</v>
      </c>
      <c r="E2155" s="27" t="s">
        <v>934</v>
      </c>
      <c r="F2155" s="28" t="s">
        <v>77</v>
      </c>
      <c r="G2155" s="28" t="s">
        <v>372</v>
      </c>
      <c r="H2155" s="25" t="s">
        <v>4422</v>
      </c>
    </row>
    <row r="2156">
      <c r="A2156" s="23" t="s">
        <v>4553</v>
      </c>
      <c r="B2156" s="24"/>
      <c r="C2156" s="25" t="s">
        <v>4554</v>
      </c>
      <c r="D2156" s="28" t="s">
        <v>76</v>
      </c>
      <c r="E2156" s="27" t="s">
        <v>3314</v>
      </c>
      <c r="F2156" s="28" t="s">
        <v>77</v>
      </c>
      <c r="G2156" s="28" t="s">
        <v>532</v>
      </c>
      <c r="H2156" s="25" t="s">
        <v>4422</v>
      </c>
    </row>
    <row r="2157">
      <c r="A2157" s="23" t="s">
        <v>4555</v>
      </c>
      <c r="B2157" s="24"/>
      <c r="C2157" s="25" t="s">
        <v>4556</v>
      </c>
      <c r="D2157" s="28" t="s">
        <v>76</v>
      </c>
      <c r="E2157" s="27" t="s">
        <v>3342</v>
      </c>
      <c r="F2157" s="28" t="s">
        <v>77</v>
      </c>
      <c r="G2157" s="28" t="s">
        <v>503</v>
      </c>
      <c r="H2157" s="25" t="s">
        <v>4422</v>
      </c>
    </row>
    <row r="2158">
      <c r="A2158" s="23" t="s">
        <v>4557</v>
      </c>
      <c r="B2158" s="24"/>
      <c r="C2158" s="25" t="s">
        <v>4558</v>
      </c>
      <c r="D2158" s="28" t="s">
        <v>76</v>
      </c>
      <c r="E2158" s="27" t="s">
        <v>1293</v>
      </c>
      <c r="F2158" s="28" t="s">
        <v>77</v>
      </c>
      <c r="G2158" s="28" t="s">
        <v>369</v>
      </c>
      <c r="H2158" s="25" t="s">
        <v>4422</v>
      </c>
    </row>
    <row r="2159">
      <c r="A2159" s="23" t="s">
        <v>4559</v>
      </c>
      <c r="B2159" s="24"/>
      <c r="C2159" s="25" t="s">
        <v>4560</v>
      </c>
      <c r="D2159" s="28" t="s">
        <v>76</v>
      </c>
      <c r="E2159" s="27" t="s">
        <v>1293</v>
      </c>
      <c r="F2159" s="28" t="s">
        <v>77</v>
      </c>
      <c r="G2159" s="28" t="s">
        <v>369</v>
      </c>
      <c r="H2159" s="25" t="s">
        <v>4422</v>
      </c>
    </row>
    <row r="2160">
      <c r="A2160" s="23" t="s">
        <v>4561</v>
      </c>
      <c r="B2160" s="24"/>
      <c r="C2160" s="25" t="s">
        <v>4562</v>
      </c>
      <c r="D2160" s="28" t="s">
        <v>76</v>
      </c>
      <c r="E2160" s="27" t="s">
        <v>3885</v>
      </c>
      <c r="F2160" s="28" t="s">
        <v>77</v>
      </c>
      <c r="G2160" s="28" t="s">
        <v>3886</v>
      </c>
      <c r="H2160" s="25" t="s">
        <v>4422</v>
      </c>
    </row>
    <row r="2161">
      <c r="A2161" s="23" t="s">
        <v>4563</v>
      </c>
      <c r="B2161" s="24"/>
      <c r="C2161" s="25" t="s">
        <v>4564</v>
      </c>
      <c r="D2161" s="28" t="s">
        <v>76</v>
      </c>
      <c r="E2161" s="27" t="s">
        <v>1293</v>
      </c>
      <c r="F2161" s="28" t="s">
        <v>77</v>
      </c>
      <c r="G2161" s="28" t="s">
        <v>369</v>
      </c>
      <c r="H2161" s="25" t="s">
        <v>4422</v>
      </c>
    </row>
    <row r="2162">
      <c r="A2162" s="23" t="s">
        <v>4565</v>
      </c>
      <c r="B2162" s="24"/>
      <c r="C2162" s="25" t="s">
        <v>4566</v>
      </c>
      <c r="D2162" s="28" t="s">
        <v>76</v>
      </c>
      <c r="E2162" s="27" t="s">
        <v>4380</v>
      </c>
      <c r="F2162" s="28" t="s">
        <v>77</v>
      </c>
      <c r="G2162" s="28" t="s">
        <v>991</v>
      </c>
      <c r="H2162" s="25" t="s">
        <v>4422</v>
      </c>
    </row>
    <row r="2163">
      <c r="A2163" s="23" t="s">
        <v>4567</v>
      </c>
      <c r="B2163" s="24"/>
      <c r="C2163" s="25" t="s">
        <v>4568</v>
      </c>
      <c r="D2163" s="28" t="s">
        <v>76</v>
      </c>
      <c r="E2163" s="27" t="s">
        <v>3418</v>
      </c>
      <c r="F2163" s="28" t="s">
        <v>77</v>
      </c>
      <c r="G2163" s="28" t="s">
        <v>995</v>
      </c>
      <c r="H2163" s="25" t="s">
        <v>4422</v>
      </c>
    </row>
    <row r="2164">
      <c r="A2164" s="23" t="s">
        <v>4569</v>
      </c>
      <c r="B2164" s="24"/>
      <c r="C2164" s="25" t="s">
        <v>4570</v>
      </c>
      <c r="D2164" s="28" t="s">
        <v>76</v>
      </c>
      <c r="E2164" s="27" t="s">
        <v>3418</v>
      </c>
      <c r="F2164" s="28" t="s">
        <v>77</v>
      </c>
      <c r="G2164" s="28" t="s">
        <v>995</v>
      </c>
      <c r="H2164" s="25" t="s">
        <v>4422</v>
      </c>
    </row>
    <row r="2165">
      <c r="A2165" s="23" t="s">
        <v>4571</v>
      </c>
      <c r="B2165" s="24"/>
      <c r="C2165" s="25" t="s">
        <v>4572</v>
      </c>
      <c r="D2165" s="28" t="s">
        <v>76</v>
      </c>
      <c r="E2165" s="27" t="s">
        <v>3321</v>
      </c>
      <c r="F2165" s="28" t="s">
        <v>77</v>
      </c>
      <c r="G2165" s="28" t="s">
        <v>747</v>
      </c>
      <c r="H2165" s="25" t="s">
        <v>4422</v>
      </c>
    </row>
    <row r="2166">
      <c r="A2166" s="23" t="s">
        <v>4573</v>
      </c>
      <c r="B2166" s="24"/>
      <c r="C2166" s="25" t="s">
        <v>4574</v>
      </c>
      <c r="D2166" s="28" t="s">
        <v>76</v>
      </c>
      <c r="E2166" s="27" t="s">
        <v>3314</v>
      </c>
      <c r="F2166" s="28" t="s">
        <v>77</v>
      </c>
      <c r="G2166" s="28" t="s">
        <v>532</v>
      </c>
      <c r="H2166" s="25" t="s">
        <v>4422</v>
      </c>
    </row>
    <row r="2167">
      <c r="A2167" s="23" t="s">
        <v>4575</v>
      </c>
      <c r="B2167" s="24"/>
      <c r="C2167" s="25" t="s">
        <v>4576</v>
      </c>
      <c r="D2167" s="28" t="s">
        <v>76</v>
      </c>
      <c r="E2167" s="27" t="s">
        <v>3314</v>
      </c>
      <c r="F2167" s="28" t="s">
        <v>77</v>
      </c>
      <c r="G2167" s="28" t="s">
        <v>532</v>
      </c>
      <c r="H2167" s="25" t="s">
        <v>4422</v>
      </c>
    </row>
    <row r="2168">
      <c r="A2168" s="23" t="s">
        <v>4577</v>
      </c>
      <c r="B2168" s="24"/>
      <c r="C2168" s="25" t="s">
        <v>4578</v>
      </c>
      <c r="D2168" s="28" t="s">
        <v>76</v>
      </c>
      <c r="E2168" s="27" t="s">
        <v>1293</v>
      </c>
      <c r="F2168" s="28" t="s">
        <v>77</v>
      </c>
      <c r="G2168" s="28" t="s">
        <v>369</v>
      </c>
      <c r="H2168" s="25" t="s">
        <v>4422</v>
      </c>
    </row>
    <row r="2169">
      <c r="A2169" s="23" t="s">
        <v>4579</v>
      </c>
      <c r="B2169" s="24"/>
      <c r="C2169" s="25" t="s">
        <v>4580</v>
      </c>
      <c r="D2169" s="28" t="s">
        <v>76</v>
      </c>
      <c r="E2169" s="27" t="s">
        <v>1293</v>
      </c>
      <c r="F2169" s="28" t="s">
        <v>77</v>
      </c>
      <c r="G2169" s="28" t="s">
        <v>369</v>
      </c>
      <c r="H2169" s="25" t="s">
        <v>4422</v>
      </c>
    </row>
    <row r="2170">
      <c r="A2170" s="23" t="s">
        <v>4581</v>
      </c>
      <c r="B2170" s="24"/>
      <c r="C2170" s="25" t="s">
        <v>4582</v>
      </c>
      <c r="D2170" s="28" t="s">
        <v>76</v>
      </c>
      <c r="E2170" s="27" t="s">
        <v>3326</v>
      </c>
      <c r="F2170" s="28" t="s">
        <v>77</v>
      </c>
      <c r="G2170" s="28" t="s">
        <v>1438</v>
      </c>
      <c r="H2170" s="25" t="s">
        <v>4422</v>
      </c>
    </row>
    <row r="2171">
      <c r="A2171" s="23" t="s">
        <v>4583</v>
      </c>
      <c r="B2171" s="24"/>
      <c r="C2171" s="25" t="s">
        <v>4584</v>
      </c>
      <c r="D2171" s="28" t="s">
        <v>76</v>
      </c>
      <c r="E2171" s="27" t="s">
        <v>3418</v>
      </c>
      <c r="F2171" s="28" t="s">
        <v>77</v>
      </c>
      <c r="G2171" s="28" t="s">
        <v>995</v>
      </c>
      <c r="H2171" s="25" t="s">
        <v>4422</v>
      </c>
    </row>
    <row r="2172">
      <c r="A2172" s="23" t="s">
        <v>4585</v>
      </c>
      <c r="B2172" s="24"/>
      <c r="C2172" s="25" t="s">
        <v>4586</v>
      </c>
      <c r="D2172" s="28" t="s">
        <v>76</v>
      </c>
      <c r="E2172" s="27" t="s">
        <v>1293</v>
      </c>
      <c r="F2172" s="28" t="s">
        <v>77</v>
      </c>
      <c r="G2172" s="28" t="s">
        <v>369</v>
      </c>
      <c r="H2172" s="25" t="s">
        <v>4422</v>
      </c>
    </row>
    <row r="2173">
      <c r="A2173" s="23" t="s">
        <v>4587</v>
      </c>
      <c r="B2173" s="24"/>
      <c r="C2173" s="25" t="s">
        <v>4588</v>
      </c>
      <c r="D2173" s="26"/>
      <c r="E2173" s="27" t="s">
        <v>3385</v>
      </c>
      <c r="F2173" s="26"/>
      <c r="G2173" s="26"/>
      <c r="H2173" s="25" t="s">
        <v>4422</v>
      </c>
    </row>
    <row r="2174">
      <c r="A2174" s="23" t="s">
        <v>4589</v>
      </c>
      <c r="B2174" s="24"/>
      <c r="C2174" s="25" t="s">
        <v>4590</v>
      </c>
      <c r="D2174" s="26"/>
      <c r="E2174" s="27" t="s">
        <v>2631</v>
      </c>
      <c r="F2174" s="26"/>
      <c r="G2174" s="26"/>
      <c r="H2174" s="25" t="s">
        <v>4591</v>
      </c>
    </row>
    <row r="2175">
      <c r="A2175" s="23" t="s">
        <v>4592</v>
      </c>
      <c r="B2175" s="24"/>
      <c r="C2175" s="25" t="s">
        <v>4593</v>
      </c>
      <c r="D2175" s="26"/>
      <c r="E2175" s="27" t="s">
        <v>2631</v>
      </c>
      <c r="F2175" s="26"/>
      <c r="G2175" s="26"/>
      <c r="H2175" s="25" t="s">
        <v>4591</v>
      </c>
    </row>
    <row r="2176">
      <c r="A2176" s="23" t="s">
        <v>4594</v>
      </c>
      <c r="B2176" s="24"/>
      <c r="C2176" s="25" t="s">
        <v>4595</v>
      </c>
      <c r="D2176" s="26"/>
      <c r="E2176" s="27" t="s">
        <v>2631</v>
      </c>
      <c r="F2176" s="26"/>
      <c r="G2176" s="26"/>
      <c r="H2176" s="25" t="s">
        <v>4591</v>
      </c>
    </row>
    <row r="2177">
      <c r="A2177" s="23" t="s">
        <v>4596</v>
      </c>
      <c r="B2177" s="24"/>
      <c r="C2177" s="25" t="s">
        <v>4597</v>
      </c>
      <c r="D2177" s="26"/>
      <c r="E2177" s="27" t="s">
        <v>2631</v>
      </c>
      <c r="F2177" s="26"/>
      <c r="G2177" s="26"/>
      <c r="H2177" s="25" t="s">
        <v>4591</v>
      </c>
    </row>
    <row r="2178">
      <c r="A2178" s="23" t="s">
        <v>4598</v>
      </c>
      <c r="B2178" s="24"/>
      <c r="C2178" s="25" t="s">
        <v>4599</v>
      </c>
      <c r="D2178" s="26"/>
      <c r="E2178" s="27" t="s">
        <v>2631</v>
      </c>
      <c r="F2178" s="26"/>
      <c r="G2178" s="26"/>
      <c r="H2178" s="25" t="s">
        <v>4591</v>
      </c>
    </row>
    <row r="2179">
      <c r="A2179" s="23" t="s">
        <v>4600</v>
      </c>
      <c r="B2179" s="24"/>
      <c r="C2179" s="25" t="s">
        <v>4601</v>
      </c>
      <c r="D2179" s="26"/>
      <c r="E2179" s="27" t="s">
        <v>2631</v>
      </c>
      <c r="F2179" s="26"/>
      <c r="G2179" s="26"/>
      <c r="H2179" s="25" t="s">
        <v>4591</v>
      </c>
    </row>
    <row r="2180">
      <c r="A2180" s="23" t="s">
        <v>4602</v>
      </c>
      <c r="B2180" s="24"/>
      <c r="C2180" s="25" t="s">
        <v>4603</v>
      </c>
      <c r="D2180" s="26"/>
      <c r="E2180" s="27" t="s">
        <v>2631</v>
      </c>
      <c r="F2180" s="26"/>
      <c r="G2180" s="26"/>
      <c r="H2180" s="25" t="s">
        <v>4591</v>
      </c>
    </row>
    <row r="2181">
      <c r="A2181" s="23" t="s">
        <v>4604</v>
      </c>
      <c r="B2181" s="24"/>
      <c r="C2181" s="25" t="s">
        <v>4605</v>
      </c>
      <c r="D2181" s="26"/>
      <c r="E2181" s="27" t="s">
        <v>2631</v>
      </c>
      <c r="F2181" s="26"/>
      <c r="G2181" s="26"/>
      <c r="H2181" s="25" t="s">
        <v>4591</v>
      </c>
    </row>
    <row r="2182">
      <c r="A2182" s="23" t="s">
        <v>4606</v>
      </c>
      <c r="B2182" s="24"/>
      <c r="C2182" s="25" t="s">
        <v>4607</v>
      </c>
      <c r="D2182" s="26"/>
      <c r="E2182" s="27" t="s">
        <v>2631</v>
      </c>
      <c r="F2182" s="26"/>
      <c r="G2182" s="26"/>
      <c r="H2182" s="25" t="s">
        <v>4591</v>
      </c>
    </row>
    <row r="2183">
      <c r="A2183" s="23" t="s">
        <v>4608</v>
      </c>
      <c r="B2183" s="24"/>
      <c r="C2183" s="25" t="s">
        <v>4609</v>
      </c>
      <c r="D2183" s="26"/>
      <c r="E2183" s="27" t="s">
        <v>2631</v>
      </c>
      <c r="F2183" s="26"/>
      <c r="G2183" s="26"/>
      <c r="H2183" s="25" t="s">
        <v>4591</v>
      </c>
    </row>
    <row r="2184">
      <c r="A2184" s="23" t="s">
        <v>4610</v>
      </c>
      <c r="B2184" s="24"/>
      <c r="C2184" s="25" t="s">
        <v>4611</v>
      </c>
      <c r="D2184" s="26"/>
      <c r="E2184" s="27" t="s">
        <v>2631</v>
      </c>
      <c r="F2184" s="26"/>
      <c r="G2184" s="26"/>
      <c r="H2184" s="25" t="s">
        <v>4591</v>
      </c>
    </row>
    <row r="2185">
      <c r="A2185" s="23" t="s">
        <v>4612</v>
      </c>
      <c r="B2185" s="24"/>
      <c r="C2185" s="25" t="s">
        <v>4613</v>
      </c>
      <c r="D2185" s="26"/>
      <c r="E2185" s="27" t="s">
        <v>2631</v>
      </c>
      <c r="F2185" s="26"/>
      <c r="G2185" s="26"/>
      <c r="H2185" s="25" t="s">
        <v>4591</v>
      </c>
    </row>
    <row r="2186">
      <c r="A2186" s="23" t="s">
        <v>4614</v>
      </c>
      <c r="B2186" s="24"/>
      <c r="C2186" s="25" t="s">
        <v>4615</v>
      </c>
      <c r="D2186" s="26"/>
      <c r="E2186" s="27" t="s">
        <v>2631</v>
      </c>
      <c r="F2186" s="26"/>
      <c r="G2186" s="26"/>
      <c r="H2186" s="25" t="s">
        <v>4591</v>
      </c>
    </row>
    <row r="2187">
      <c r="A2187" s="23" t="s">
        <v>4616</v>
      </c>
      <c r="B2187" s="24"/>
      <c r="C2187" s="25" t="s">
        <v>4617</v>
      </c>
      <c r="D2187" s="26"/>
      <c r="E2187" s="27" t="s">
        <v>2631</v>
      </c>
      <c r="F2187" s="26"/>
      <c r="G2187" s="26"/>
      <c r="H2187" s="25" t="s">
        <v>4591</v>
      </c>
    </row>
    <row r="2188">
      <c r="A2188" s="23" t="s">
        <v>4618</v>
      </c>
      <c r="B2188" s="24"/>
      <c r="C2188" s="25" t="s">
        <v>4619</v>
      </c>
      <c r="D2188" s="26"/>
      <c r="E2188" s="27" t="s">
        <v>2744</v>
      </c>
      <c r="F2188" s="26"/>
      <c r="G2188" s="26"/>
      <c r="H2188" s="25" t="s">
        <v>4591</v>
      </c>
    </row>
    <row r="2189">
      <c r="A2189" s="23" t="s">
        <v>4620</v>
      </c>
      <c r="B2189" s="24"/>
      <c r="C2189" s="25" t="s">
        <v>4621</v>
      </c>
      <c r="D2189" s="26"/>
      <c r="E2189" s="27" t="s">
        <v>3025</v>
      </c>
      <c r="F2189" s="26"/>
      <c r="G2189" s="26"/>
      <c r="H2189" s="25" t="s">
        <v>4591</v>
      </c>
    </row>
    <row r="2190">
      <c r="A2190" s="23" t="s">
        <v>4622</v>
      </c>
      <c r="B2190" s="24"/>
      <c r="C2190" s="25" t="s">
        <v>4623</v>
      </c>
      <c r="D2190" s="26"/>
      <c r="E2190" s="27" t="s">
        <v>3025</v>
      </c>
      <c r="F2190" s="26"/>
      <c r="G2190" s="26"/>
      <c r="H2190" s="25" t="s">
        <v>4591</v>
      </c>
    </row>
    <row r="2191">
      <c r="A2191" s="23" t="s">
        <v>4624</v>
      </c>
      <c r="B2191" s="24"/>
      <c r="C2191" s="25" t="s">
        <v>4625</v>
      </c>
      <c r="D2191" s="26"/>
      <c r="E2191" s="27" t="s">
        <v>3427</v>
      </c>
      <c r="F2191" s="26"/>
      <c r="G2191" s="26"/>
      <c r="H2191" s="25" t="s">
        <v>4591</v>
      </c>
    </row>
    <row r="2192">
      <c r="A2192" s="23" t="s">
        <v>4626</v>
      </c>
      <c r="B2192" s="24"/>
      <c r="C2192" s="25" t="s">
        <v>4627</v>
      </c>
      <c r="D2192" s="26"/>
      <c r="E2192" s="27" t="s">
        <v>3025</v>
      </c>
      <c r="F2192" s="26"/>
      <c r="G2192" s="26"/>
      <c r="H2192" s="25" t="s">
        <v>4591</v>
      </c>
    </row>
    <row r="2193">
      <c r="A2193" s="23" t="s">
        <v>4628</v>
      </c>
      <c r="B2193" s="24"/>
      <c r="C2193" s="25" t="s">
        <v>4629</v>
      </c>
      <c r="D2193" s="26"/>
      <c r="E2193" s="27" t="s">
        <v>3025</v>
      </c>
      <c r="F2193" s="26"/>
      <c r="G2193" s="26"/>
      <c r="H2193" s="25" t="s">
        <v>4591</v>
      </c>
    </row>
    <row r="2194">
      <c r="A2194" s="23" t="s">
        <v>4630</v>
      </c>
      <c r="B2194" s="24"/>
      <c r="C2194" s="25" t="s">
        <v>4631</v>
      </c>
      <c r="D2194" s="26"/>
      <c r="E2194" s="27" t="s">
        <v>1048</v>
      </c>
      <c r="F2194" s="26"/>
      <c r="G2194" s="26"/>
      <c r="H2194" s="25" t="s">
        <v>4591</v>
      </c>
    </row>
    <row r="2195">
      <c r="A2195" s="23" t="s">
        <v>4632</v>
      </c>
      <c r="B2195" s="24"/>
      <c r="C2195" s="25" t="s">
        <v>4633</v>
      </c>
      <c r="D2195" s="26"/>
      <c r="E2195" s="27" t="s">
        <v>976</v>
      </c>
      <c r="F2195" s="26"/>
      <c r="G2195" s="26"/>
      <c r="H2195" s="25" t="s">
        <v>4591</v>
      </c>
    </row>
    <row r="2196">
      <c r="A2196" s="23" t="s">
        <v>4634</v>
      </c>
      <c r="B2196" s="24"/>
      <c r="C2196" s="25" t="s">
        <v>4635</v>
      </c>
      <c r="D2196" s="26"/>
      <c r="E2196" s="27" t="s">
        <v>2631</v>
      </c>
      <c r="F2196" s="26"/>
      <c r="G2196" s="26"/>
      <c r="H2196" s="25" t="s">
        <v>4591</v>
      </c>
    </row>
    <row r="2197">
      <c r="A2197" s="23" t="s">
        <v>4636</v>
      </c>
      <c r="B2197" s="24"/>
      <c r="C2197" s="25" t="s">
        <v>4637</v>
      </c>
      <c r="D2197" s="26"/>
      <c r="E2197" s="27" t="s">
        <v>2631</v>
      </c>
      <c r="F2197" s="26"/>
      <c r="G2197" s="26"/>
      <c r="H2197" s="25" t="s">
        <v>4591</v>
      </c>
    </row>
    <row r="2198">
      <c r="A2198" s="23" t="s">
        <v>4638</v>
      </c>
      <c r="B2198" s="24"/>
      <c r="C2198" s="25" t="s">
        <v>4639</v>
      </c>
      <c r="D2198" s="26"/>
      <c r="E2198" s="27" t="s">
        <v>2631</v>
      </c>
      <c r="F2198" s="26"/>
      <c r="G2198" s="26"/>
      <c r="H2198" s="25" t="s">
        <v>4591</v>
      </c>
    </row>
    <row r="2199">
      <c r="A2199" s="23" t="s">
        <v>4640</v>
      </c>
      <c r="B2199" s="24"/>
      <c r="C2199" s="25" t="s">
        <v>4641</v>
      </c>
      <c r="D2199" s="26"/>
      <c r="E2199" s="27" t="s">
        <v>2631</v>
      </c>
      <c r="F2199" s="26"/>
      <c r="G2199" s="26"/>
      <c r="H2199" s="25" t="s">
        <v>4591</v>
      </c>
    </row>
    <row r="2200">
      <c r="A2200" s="23" t="s">
        <v>4642</v>
      </c>
      <c r="B2200" s="24"/>
      <c r="C2200" s="25" t="s">
        <v>4643</v>
      </c>
      <c r="D2200" s="26"/>
      <c r="E2200" s="27" t="s">
        <v>2631</v>
      </c>
      <c r="F2200" s="26"/>
      <c r="G2200" s="26"/>
      <c r="H2200" s="25" t="s">
        <v>4591</v>
      </c>
    </row>
    <row r="2201">
      <c r="A2201" s="23" t="s">
        <v>4644</v>
      </c>
      <c r="B2201" s="24"/>
      <c r="C2201" s="25" t="s">
        <v>4645</v>
      </c>
      <c r="D2201" s="26"/>
      <c r="E2201" s="27" t="s">
        <v>2631</v>
      </c>
      <c r="F2201" s="26"/>
      <c r="G2201" s="26"/>
      <c r="H2201" s="25" t="s">
        <v>4591</v>
      </c>
    </row>
    <row r="2202">
      <c r="A2202" s="23" t="s">
        <v>4646</v>
      </c>
      <c r="B2202" s="24"/>
      <c r="C2202" s="25" t="s">
        <v>4647</v>
      </c>
      <c r="D2202" s="26"/>
      <c r="E2202" s="27" t="s">
        <v>2631</v>
      </c>
      <c r="F2202" s="26"/>
      <c r="G2202" s="26"/>
      <c r="H2202" s="25" t="s">
        <v>4591</v>
      </c>
    </row>
    <row r="2203">
      <c r="A2203" s="23" t="s">
        <v>4648</v>
      </c>
      <c r="B2203" s="24"/>
      <c r="C2203" s="25" t="s">
        <v>4649</v>
      </c>
      <c r="D2203" s="26"/>
      <c r="E2203" s="27" t="s">
        <v>2631</v>
      </c>
      <c r="F2203" s="26"/>
      <c r="G2203" s="26"/>
      <c r="H2203" s="25" t="s">
        <v>4591</v>
      </c>
    </row>
    <row r="2204">
      <c r="A2204" s="23" t="s">
        <v>4650</v>
      </c>
      <c r="B2204" s="24"/>
      <c r="C2204" s="25" t="s">
        <v>4651</v>
      </c>
      <c r="D2204" s="26"/>
      <c r="E2204" s="27" t="s">
        <v>2631</v>
      </c>
      <c r="F2204" s="26"/>
      <c r="G2204" s="26"/>
      <c r="H2204" s="25" t="s">
        <v>4591</v>
      </c>
    </row>
    <row r="2205">
      <c r="A2205" s="23" t="s">
        <v>4652</v>
      </c>
      <c r="B2205" s="24"/>
      <c r="C2205" s="25" t="s">
        <v>4653</v>
      </c>
      <c r="D2205" s="26"/>
      <c r="E2205" s="27" t="s">
        <v>2631</v>
      </c>
      <c r="F2205" s="26"/>
      <c r="G2205" s="26"/>
      <c r="H2205" s="25" t="s">
        <v>4591</v>
      </c>
    </row>
    <row r="2206">
      <c r="A2206" s="23" t="s">
        <v>4654</v>
      </c>
      <c r="B2206" s="24"/>
      <c r="C2206" s="25" t="s">
        <v>4655</v>
      </c>
      <c r="D2206" s="26"/>
      <c r="E2206" s="27" t="s">
        <v>2631</v>
      </c>
      <c r="F2206" s="26"/>
      <c r="G2206" s="26"/>
      <c r="H2206" s="25" t="s">
        <v>4591</v>
      </c>
    </row>
    <row r="2207">
      <c r="A2207" s="23" t="s">
        <v>4656</v>
      </c>
      <c r="B2207" s="24"/>
      <c r="C2207" s="25" t="s">
        <v>4657</v>
      </c>
      <c r="D2207" s="26"/>
      <c r="E2207" s="27" t="s">
        <v>976</v>
      </c>
      <c r="F2207" s="26"/>
      <c r="G2207" s="26"/>
      <c r="H2207" s="25" t="s">
        <v>4591</v>
      </c>
    </row>
    <row r="2208">
      <c r="A2208" s="23" t="s">
        <v>4658</v>
      </c>
      <c r="B2208" s="24"/>
      <c r="C2208" s="25" t="s">
        <v>4659</v>
      </c>
      <c r="D2208" s="26"/>
      <c r="E2208" s="27" t="s">
        <v>2677</v>
      </c>
      <c r="F2208" s="26"/>
      <c r="G2208" s="26"/>
      <c r="H2208" s="25" t="s">
        <v>4591</v>
      </c>
    </row>
    <row r="2209">
      <c r="A2209" s="23" t="s">
        <v>4660</v>
      </c>
      <c r="B2209" s="24"/>
      <c r="C2209" s="25" t="s">
        <v>4661</v>
      </c>
      <c r="D2209" s="26"/>
      <c r="E2209" s="27" t="s">
        <v>2631</v>
      </c>
      <c r="F2209" s="26"/>
      <c r="G2209" s="26"/>
      <c r="H2209" s="25" t="s">
        <v>4591</v>
      </c>
    </row>
    <row r="2210">
      <c r="A2210" s="23" t="s">
        <v>4662</v>
      </c>
      <c r="B2210" s="24"/>
      <c r="C2210" s="25" t="s">
        <v>4663</v>
      </c>
      <c r="D2210" s="26"/>
      <c r="E2210" s="27" t="s">
        <v>2631</v>
      </c>
      <c r="F2210" s="26"/>
      <c r="G2210" s="26"/>
      <c r="H2210" s="25" t="s">
        <v>4591</v>
      </c>
    </row>
    <row r="2211">
      <c r="A2211" s="23" t="s">
        <v>4664</v>
      </c>
      <c r="B2211" s="24"/>
      <c r="C2211" s="25" t="s">
        <v>4665</v>
      </c>
      <c r="D2211" s="26"/>
      <c r="E2211" s="27" t="s">
        <v>2631</v>
      </c>
      <c r="F2211" s="26"/>
      <c r="G2211" s="26"/>
      <c r="H2211" s="25" t="s">
        <v>4591</v>
      </c>
    </row>
    <row r="2212">
      <c r="A2212" s="23" t="s">
        <v>4666</v>
      </c>
      <c r="B2212" s="24"/>
      <c r="C2212" s="25" t="s">
        <v>4667</v>
      </c>
      <c r="D2212" s="26"/>
      <c r="E2212" s="27" t="s">
        <v>2631</v>
      </c>
      <c r="F2212" s="26"/>
      <c r="G2212" s="26"/>
      <c r="H2212" s="25" t="s">
        <v>4591</v>
      </c>
    </row>
    <row r="2213">
      <c r="A2213" s="23" t="s">
        <v>4668</v>
      </c>
      <c r="B2213" s="24"/>
      <c r="C2213" s="25" t="s">
        <v>4669</v>
      </c>
      <c r="D2213" s="26"/>
      <c r="E2213" s="27" t="s">
        <v>2631</v>
      </c>
      <c r="F2213" s="26"/>
      <c r="G2213" s="26"/>
      <c r="H2213" s="25" t="s">
        <v>4591</v>
      </c>
    </row>
    <row r="2214">
      <c r="A2214" s="23" t="s">
        <v>4670</v>
      </c>
      <c r="B2214" s="24"/>
      <c r="C2214" s="25" t="s">
        <v>4671</v>
      </c>
      <c r="D2214" s="26"/>
      <c r="E2214" s="27" t="s">
        <v>2631</v>
      </c>
      <c r="F2214" s="26"/>
      <c r="G2214" s="26"/>
      <c r="H2214" s="25" t="s">
        <v>4591</v>
      </c>
    </row>
    <row r="2215">
      <c r="A2215" s="23" t="s">
        <v>4672</v>
      </c>
      <c r="B2215" s="24"/>
      <c r="C2215" s="25" t="s">
        <v>4673</v>
      </c>
      <c r="D2215" s="26"/>
      <c r="E2215" s="27" t="s">
        <v>2744</v>
      </c>
      <c r="F2215" s="26"/>
      <c r="G2215" s="26"/>
      <c r="H2215" s="25" t="s">
        <v>4591</v>
      </c>
    </row>
    <row r="2216">
      <c r="A2216" s="23" t="s">
        <v>4674</v>
      </c>
      <c r="B2216" s="24"/>
      <c r="C2216" s="25" t="s">
        <v>4675</v>
      </c>
      <c r="D2216" s="26"/>
      <c r="E2216" s="27" t="s">
        <v>976</v>
      </c>
      <c r="F2216" s="26"/>
      <c r="G2216" s="26"/>
      <c r="H2216" s="25" t="s">
        <v>4591</v>
      </c>
    </row>
    <row r="2217">
      <c r="A2217" s="23" t="s">
        <v>4676</v>
      </c>
      <c r="B2217" s="24"/>
      <c r="C2217" s="25" t="s">
        <v>4677</v>
      </c>
      <c r="D2217" s="26"/>
      <c r="E2217" s="27" t="s">
        <v>2631</v>
      </c>
      <c r="F2217" s="26"/>
      <c r="G2217" s="26"/>
      <c r="H2217" s="25" t="s">
        <v>4591</v>
      </c>
    </row>
    <row r="2218">
      <c r="A2218" s="23" t="s">
        <v>4678</v>
      </c>
      <c r="B2218" s="24"/>
      <c r="C2218" s="25" t="s">
        <v>4679</v>
      </c>
      <c r="D2218" s="26"/>
      <c r="E2218" s="27" t="s">
        <v>2631</v>
      </c>
      <c r="F2218" s="26"/>
      <c r="G2218" s="26"/>
      <c r="H2218" s="25" t="s">
        <v>4591</v>
      </c>
    </row>
    <row r="2219">
      <c r="A2219" s="23" t="s">
        <v>4680</v>
      </c>
      <c r="B2219" s="24"/>
      <c r="C2219" s="25" t="s">
        <v>4681</v>
      </c>
      <c r="D2219" s="26"/>
      <c r="E2219" s="27" t="s">
        <v>2631</v>
      </c>
      <c r="F2219" s="26"/>
      <c r="G2219" s="26"/>
      <c r="H2219" s="25" t="s">
        <v>4591</v>
      </c>
    </row>
    <row r="2220">
      <c r="A2220" s="23" t="s">
        <v>4682</v>
      </c>
      <c r="B2220" s="24"/>
      <c r="C2220" s="25" t="s">
        <v>4683</v>
      </c>
      <c r="D2220" s="26"/>
      <c r="E2220" s="27" t="s">
        <v>2631</v>
      </c>
      <c r="F2220" s="26"/>
      <c r="G2220" s="26"/>
      <c r="H2220" s="25" t="s">
        <v>4591</v>
      </c>
    </row>
    <row r="2221">
      <c r="A2221" s="23" t="s">
        <v>4684</v>
      </c>
      <c r="B2221" s="24"/>
      <c r="C2221" s="25" t="s">
        <v>4685</v>
      </c>
      <c r="D2221" s="26"/>
      <c r="E2221" s="27" t="s">
        <v>2631</v>
      </c>
      <c r="F2221" s="26"/>
      <c r="G2221" s="26"/>
      <c r="H2221" s="25" t="s">
        <v>4591</v>
      </c>
    </row>
    <row r="2222">
      <c r="A2222" s="23" t="s">
        <v>4686</v>
      </c>
      <c r="B2222" s="24"/>
      <c r="C2222" s="25" t="s">
        <v>4687</v>
      </c>
      <c r="D2222" s="26"/>
      <c r="E2222" s="27" t="s">
        <v>2631</v>
      </c>
      <c r="F2222" s="26"/>
      <c r="G2222" s="26"/>
      <c r="H2222" s="25" t="s">
        <v>4591</v>
      </c>
    </row>
    <row r="2223">
      <c r="A2223" s="23" t="s">
        <v>4688</v>
      </c>
      <c r="B2223" s="24"/>
      <c r="C2223" s="25" t="s">
        <v>4689</v>
      </c>
      <c r="D2223" s="26"/>
      <c r="E2223" s="27" t="s">
        <v>2631</v>
      </c>
      <c r="F2223" s="26"/>
      <c r="G2223" s="26"/>
      <c r="H2223" s="25" t="s">
        <v>4591</v>
      </c>
    </row>
    <row r="2224">
      <c r="A2224" s="23" t="s">
        <v>4690</v>
      </c>
      <c r="B2224" s="24"/>
      <c r="C2224" s="25" t="s">
        <v>4691</v>
      </c>
      <c r="D2224" s="26"/>
      <c r="E2224" s="27" t="s">
        <v>2631</v>
      </c>
      <c r="F2224" s="26"/>
      <c r="G2224" s="26"/>
      <c r="H2224" s="25" t="s">
        <v>4591</v>
      </c>
    </row>
    <row r="2225">
      <c r="A2225" s="23" t="s">
        <v>4692</v>
      </c>
      <c r="B2225" s="24"/>
      <c r="C2225" s="25" t="s">
        <v>4693</v>
      </c>
      <c r="D2225" s="26"/>
      <c r="E2225" s="27" t="s">
        <v>2631</v>
      </c>
      <c r="F2225" s="26"/>
      <c r="G2225" s="26"/>
      <c r="H2225" s="25" t="s">
        <v>4591</v>
      </c>
    </row>
    <row r="2226">
      <c r="A2226" s="23" t="s">
        <v>4694</v>
      </c>
      <c r="B2226" s="24"/>
      <c r="C2226" s="25" t="s">
        <v>4695</v>
      </c>
      <c r="D2226" s="26"/>
      <c r="E2226" s="27" t="s">
        <v>2631</v>
      </c>
      <c r="F2226" s="26"/>
      <c r="G2226" s="26"/>
      <c r="H2226" s="25" t="s">
        <v>4591</v>
      </c>
    </row>
    <row r="2227">
      <c r="A2227" s="23" t="s">
        <v>4696</v>
      </c>
      <c r="B2227" s="24"/>
      <c r="C2227" s="25" t="s">
        <v>4697</v>
      </c>
      <c r="D2227" s="26"/>
      <c r="E2227" s="27" t="s">
        <v>2631</v>
      </c>
      <c r="F2227" s="26"/>
      <c r="G2227" s="26"/>
      <c r="H2227" s="25" t="s">
        <v>4591</v>
      </c>
    </row>
    <row r="2228">
      <c r="A2228" s="23" t="s">
        <v>4698</v>
      </c>
      <c r="B2228" s="24"/>
      <c r="C2228" s="25" t="s">
        <v>4699</v>
      </c>
      <c r="D2228" s="26"/>
      <c r="E2228" s="27" t="s">
        <v>2631</v>
      </c>
      <c r="F2228" s="26"/>
      <c r="G2228" s="26"/>
      <c r="H2228" s="25" t="s">
        <v>4591</v>
      </c>
    </row>
    <row r="2229">
      <c r="A2229" s="23" t="s">
        <v>4700</v>
      </c>
      <c r="B2229" s="24"/>
      <c r="C2229" s="25" t="s">
        <v>4701</v>
      </c>
      <c r="D2229" s="26"/>
      <c r="E2229" s="27" t="s">
        <v>2631</v>
      </c>
      <c r="F2229" s="26"/>
      <c r="G2229" s="26"/>
      <c r="H2229" s="25" t="s">
        <v>4591</v>
      </c>
    </row>
    <row r="2230">
      <c r="A2230" s="23" t="s">
        <v>4702</v>
      </c>
      <c r="B2230" s="24"/>
      <c r="C2230" s="25" t="s">
        <v>4703</v>
      </c>
      <c r="D2230" s="26"/>
      <c r="E2230" s="27" t="s">
        <v>2631</v>
      </c>
      <c r="F2230" s="26"/>
      <c r="G2230" s="26"/>
      <c r="H2230" s="25" t="s">
        <v>4591</v>
      </c>
    </row>
    <row r="2231">
      <c r="A2231" s="23" t="s">
        <v>4704</v>
      </c>
      <c r="B2231" s="24"/>
      <c r="C2231" s="25" t="s">
        <v>4705</v>
      </c>
      <c r="D2231" s="26"/>
      <c r="E2231" s="27" t="s">
        <v>2631</v>
      </c>
      <c r="F2231" s="26"/>
      <c r="G2231" s="26"/>
      <c r="H2231" s="25" t="s">
        <v>4591</v>
      </c>
    </row>
    <row r="2232">
      <c r="A2232" s="23" t="s">
        <v>4706</v>
      </c>
      <c r="B2232" s="24"/>
      <c r="C2232" s="25" t="s">
        <v>4707</v>
      </c>
      <c r="D2232" s="26"/>
      <c r="E2232" s="27" t="s">
        <v>2631</v>
      </c>
      <c r="F2232" s="26"/>
      <c r="G2232" s="26"/>
      <c r="H2232" s="25" t="s">
        <v>4591</v>
      </c>
    </row>
    <row r="2233">
      <c r="A2233" s="23" t="s">
        <v>4708</v>
      </c>
      <c r="B2233" s="24"/>
      <c r="C2233" s="25" t="s">
        <v>4709</v>
      </c>
      <c r="D2233" s="26"/>
      <c r="E2233" s="27" t="s">
        <v>2631</v>
      </c>
      <c r="F2233" s="26"/>
      <c r="G2233" s="26"/>
      <c r="H2233" s="25" t="s">
        <v>4591</v>
      </c>
    </row>
    <row r="2234">
      <c r="A2234" s="23" t="s">
        <v>4710</v>
      </c>
      <c r="B2234" s="24"/>
      <c r="C2234" s="25" t="s">
        <v>4711</v>
      </c>
      <c r="D2234" s="26"/>
      <c r="E2234" s="27" t="s">
        <v>2631</v>
      </c>
      <c r="F2234" s="26"/>
      <c r="G2234" s="26"/>
      <c r="H2234" s="25" t="s">
        <v>4591</v>
      </c>
    </row>
    <row r="2235">
      <c r="A2235" s="23" t="s">
        <v>4712</v>
      </c>
      <c r="B2235" s="24"/>
      <c r="C2235" s="25" t="s">
        <v>4713</v>
      </c>
      <c r="D2235" s="26"/>
      <c r="E2235" s="27" t="s">
        <v>2631</v>
      </c>
      <c r="F2235" s="26"/>
      <c r="G2235" s="26"/>
      <c r="H2235" s="25" t="s">
        <v>4591</v>
      </c>
    </row>
    <row r="2236">
      <c r="A2236" s="23" t="s">
        <v>4714</v>
      </c>
      <c r="B2236" s="24"/>
      <c r="C2236" s="25" t="s">
        <v>4715</v>
      </c>
      <c r="D2236" s="26"/>
      <c r="E2236" s="27" t="s">
        <v>2631</v>
      </c>
      <c r="F2236" s="26"/>
      <c r="G2236" s="26"/>
      <c r="H2236" s="25" t="s">
        <v>4591</v>
      </c>
    </row>
    <row r="2237">
      <c r="A2237" s="23" t="s">
        <v>4716</v>
      </c>
      <c r="B2237" s="24"/>
      <c r="C2237" s="25" t="s">
        <v>4717</v>
      </c>
      <c r="D2237" s="26"/>
      <c r="E2237" s="27" t="s">
        <v>2631</v>
      </c>
      <c r="F2237" s="26"/>
      <c r="G2237" s="26"/>
      <c r="H2237" s="25" t="s">
        <v>4591</v>
      </c>
    </row>
    <row r="2238">
      <c r="A2238" s="23" t="s">
        <v>4718</v>
      </c>
      <c r="B2238" s="24"/>
      <c r="C2238" s="25" t="s">
        <v>4719</v>
      </c>
      <c r="D2238" s="26"/>
      <c r="E2238" s="27" t="s">
        <v>2631</v>
      </c>
      <c r="F2238" s="26"/>
      <c r="G2238" s="26"/>
      <c r="H2238" s="25" t="s">
        <v>4591</v>
      </c>
    </row>
    <row r="2239">
      <c r="A2239" s="23" t="s">
        <v>4720</v>
      </c>
      <c r="B2239" s="24"/>
      <c r="C2239" s="25" t="s">
        <v>4721</v>
      </c>
      <c r="D2239" s="26"/>
      <c r="E2239" s="27" t="s">
        <v>2631</v>
      </c>
      <c r="F2239" s="26"/>
      <c r="G2239" s="26"/>
      <c r="H2239" s="25" t="s">
        <v>4591</v>
      </c>
    </row>
    <row r="2240">
      <c r="A2240" s="23" t="s">
        <v>4722</v>
      </c>
      <c r="B2240" s="24"/>
      <c r="C2240" s="25" t="s">
        <v>4723</v>
      </c>
      <c r="D2240" s="26"/>
      <c r="E2240" s="27" t="s">
        <v>2631</v>
      </c>
      <c r="F2240" s="26"/>
      <c r="G2240" s="26"/>
      <c r="H2240" s="25" t="s">
        <v>4591</v>
      </c>
    </row>
    <row r="2241">
      <c r="A2241" s="23" t="s">
        <v>4724</v>
      </c>
      <c r="B2241" s="24"/>
      <c r="C2241" s="25" t="s">
        <v>4725</v>
      </c>
      <c r="D2241" s="26"/>
      <c r="E2241" s="27" t="s">
        <v>2631</v>
      </c>
      <c r="F2241" s="26"/>
      <c r="G2241" s="26"/>
      <c r="H2241" s="25" t="s">
        <v>4591</v>
      </c>
    </row>
    <row r="2242">
      <c r="A2242" s="23" t="s">
        <v>4726</v>
      </c>
      <c r="B2242" s="24"/>
      <c r="C2242" s="25" t="s">
        <v>4727</v>
      </c>
      <c r="D2242" s="26"/>
      <c r="E2242" s="27" t="s">
        <v>2631</v>
      </c>
      <c r="F2242" s="26"/>
      <c r="G2242" s="26"/>
      <c r="H2242" s="25" t="s">
        <v>4591</v>
      </c>
    </row>
    <row r="2243">
      <c r="A2243" s="23" t="s">
        <v>4728</v>
      </c>
      <c r="B2243" s="24"/>
      <c r="C2243" s="25" t="s">
        <v>4729</v>
      </c>
      <c r="D2243" s="26"/>
      <c r="E2243" s="27" t="s">
        <v>2631</v>
      </c>
      <c r="F2243" s="26"/>
      <c r="G2243" s="26"/>
      <c r="H2243" s="25" t="s">
        <v>4591</v>
      </c>
    </row>
    <row r="2244">
      <c r="A2244" s="23" t="s">
        <v>4730</v>
      </c>
      <c r="B2244" s="24"/>
      <c r="C2244" s="25" t="s">
        <v>4731</v>
      </c>
      <c r="D2244" s="26"/>
      <c r="E2244" s="27" t="s">
        <v>2631</v>
      </c>
      <c r="F2244" s="26"/>
      <c r="G2244" s="26"/>
      <c r="H2244" s="25" t="s">
        <v>4591</v>
      </c>
    </row>
    <row r="2245">
      <c r="A2245" s="23" t="s">
        <v>4732</v>
      </c>
      <c r="B2245" s="24"/>
      <c r="C2245" s="25" t="s">
        <v>4733</v>
      </c>
      <c r="D2245" s="26"/>
      <c r="E2245" s="27" t="s">
        <v>2631</v>
      </c>
      <c r="F2245" s="26"/>
      <c r="G2245" s="26"/>
      <c r="H2245" s="25" t="s">
        <v>4591</v>
      </c>
    </row>
    <row r="2246">
      <c r="A2246" s="23" t="s">
        <v>4734</v>
      </c>
      <c r="B2246" s="24"/>
      <c r="C2246" s="25" t="s">
        <v>4735</v>
      </c>
      <c r="D2246" s="26"/>
      <c r="E2246" s="27" t="s">
        <v>2631</v>
      </c>
      <c r="F2246" s="26"/>
      <c r="G2246" s="26"/>
      <c r="H2246" s="25" t="s">
        <v>4591</v>
      </c>
    </row>
    <row r="2247">
      <c r="A2247" s="23" t="s">
        <v>4736</v>
      </c>
      <c r="B2247" s="24"/>
      <c r="C2247" s="25" t="s">
        <v>4737</v>
      </c>
      <c r="D2247" s="28" t="s">
        <v>76</v>
      </c>
      <c r="E2247" s="27" t="s">
        <v>4380</v>
      </c>
      <c r="F2247" s="28" t="s">
        <v>77</v>
      </c>
      <c r="G2247" s="28" t="s">
        <v>991</v>
      </c>
      <c r="H2247" s="25" t="s">
        <v>4591</v>
      </c>
    </row>
    <row r="2248">
      <c r="A2248" s="23" t="s">
        <v>4738</v>
      </c>
      <c r="B2248" s="24"/>
      <c r="C2248" s="25" t="s">
        <v>4739</v>
      </c>
      <c r="D2248" s="28" t="s">
        <v>76</v>
      </c>
      <c r="E2248" s="27" t="s">
        <v>3321</v>
      </c>
      <c r="F2248" s="28" t="s">
        <v>77</v>
      </c>
      <c r="G2248" s="28" t="s">
        <v>747</v>
      </c>
      <c r="H2248" s="25" t="s">
        <v>4591</v>
      </c>
    </row>
    <row r="2249">
      <c r="A2249" s="23" t="s">
        <v>4740</v>
      </c>
      <c r="B2249" s="24"/>
      <c r="C2249" s="25" t="s">
        <v>4741</v>
      </c>
      <c r="D2249" s="28" t="s">
        <v>76</v>
      </c>
      <c r="E2249" s="27" t="s">
        <v>3339</v>
      </c>
      <c r="F2249" s="28" t="s">
        <v>77</v>
      </c>
      <c r="G2249" s="28" t="s">
        <v>762</v>
      </c>
      <c r="H2249" s="25" t="s">
        <v>4591</v>
      </c>
    </row>
    <row r="2250">
      <c r="A2250" s="23" t="s">
        <v>4742</v>
      </c>
      <c r="B2250" s="24"/>
      <c r="C2250" s="25" t="s">
        <v>4743</v>
      </c>
      <c r="D2250" s="28" t="s">
        <v>76</v>
      </c>
      <c r="E2250" s="27" t="s">
        <v>1293</v>
      </c>
      <c r="F2250" s="28" t="s">
        <v>77</v>
      </c>
      <c r="G2250" s="28" t="s">
        <v>369</v>
      </c>
      <c r="H2250" s="25" t="s">
        <v>4591</v>
      </c>
    </row>
    <row r="2251">
      <c r="A2251" s="23" t="s">
        <v>4744</v>
      </c>
      <c r="B2251" s="24"/>
      <c r="C2251" s="25" t="s">
        <v>4745</v>
      </c>
      <c r="D2251" s="28" t="s">
        <v>76</v>
      </c>
      <c r="E2251" s="27" t="s">
        <v>1293</v>
      </c>
      <c r="F2251" s="28" t="s">
        <v>77</v>
      </c>
      <c r="G2251" s="28" t="s">
        <v>369</v>
      </c>
      <c r="H2251" s="25" t="s">
        <v>4591</v>
      </c>
    </row>
    <row r="2252">
      <c r="A2252" s="23" t="s">
        <v>4746</v>
      </c>
      <c r="B2252" s="24"/>
      <c r="C2252" s="25" t="s">
        <v>4747</v>
      </c>
      <c r="D2252" s="28" t="s">
        <v>76</v>
      </c>
      <c r="E2252" s="27" t="s">
        <v>3339</v>
      </c>
      <c r="F2252" s="28" t="s">
        <v>77</v>
      </c>
      <c r="G2252" s="28" t="s">
        <v>762</v>
      </c>
      <c r="H2252" s="25" t="s">
        <v>4591</v>
      </c>
    </row>
    <row r="2253">
      <c r="A2253" s="23" t="s">
        <v>4748</v>
      </c>
      <c r="B2253" s="24"/>
      <c r="C2253" s="25" t="s">
        <v>4749</v>
      </c>
      <c r="D2253" s="26"/>
      <c r="E2253" s="27" t="s">
        <v>3385</v>
      </c>
      <c r="F2253" s="26"/>
      <c r="G2253" s="26"/>
      <c r="H2253" s="25" t="s">
        <v>4591</v>
      </c>
    </row>
    <row r="2254">
      <c r="A2254" s="23" t="s">
        <v>4750</v>
      </c>
      <c r="B2254" s="24"/>
      <c r="C2254" s="25" t="s">
        <v>4751</v>
      </c>
      <c r="D2254" s="26"/>
      <c r="E2254" s="27" t="s">
        <v>3927</v>
      </c>
      <c r="F2254" s="26"/>
      <c r="G2254" s="26"/>
      <c r="H2254" s="25" t="s">
        <v>4591</v>
      </c>
    </row>
    <row r="2255">
      <c r="A2255" s="23" t="s">
        <v>4752</v>
      </c>
      <c r="B2255" s="24"/>
      <c r="C2255" s="25" t="s">
        <v>4753</v>
      </c>
      <c r="D2255" s="26"/>
      <c r="E2255" s="27" t="s">
        <v>2631</v>
      </c>
      <c r="F2255" s="26"/>
      <c r="G2255" s="26"/>
      <c r="H2255" s="25" t="s">
        <v>4754</v>
      </c>
    </row>
    <row r="2256">
      <c r="A2256" s="23" t="s">
        <v>4755</v>
      </c>
      <c r="B2256" s="24"/>
      <c r="C2256" s="25" t="s">
        <v>4756</v>
      </c>
      <c r="D2256" s="26"/>
      <c r="E2256" s="27" t="s">
        <v>2631</v>
      </c>
      <c r="F2256" s="26"/>
      <c r="G2256" s="26"/>
      <c r="H2256" s="25" t="s">
        <v>4754</v>
      </c>
    </row>
    <row r="2257">
      <c r="A2257" s="23" t="s">
        <v>4757</v>
      </c>
      <c r="B2257" s="24"/>
      <c r="C2257" s="25" t="s">
        <v>4758</v>
      </c>
      <c r="D2257" s="26"/>
      <c r="E2257" s="27" t="s">
        <v>2794</v>
      </c>
      <c r="F2257" s="26"/>
      <c r="G2257" s="26"/>
      <c r="H2257" s="25" t="s">
        <v>4754</v>
      </c>
    </row>
    <row r="2258">
      <c r="A2258" s="23" t="s">
        <v>4759</v>
      </c>
      <c r="B2258" s="24"/>
      <c r="C2258" s="25" t="s">
        <v>4760</v>
      </c>
      <c r="D2258" s="26"/>
      <c r="E2258" s="27" t="s">
        <v>2794</v>
      </c>
      <c r="F2258" s="26"/>
      <c r="G2258" s="26"/>
      <c r="H2258" s="25" t="s">
        <v>4761</v>
      </c>
    </row>
    <row r="2259">
      <c r="A2259" s="23" t="s">
        <v>4762</v>
      </c>
      <c r="B2259" s="24"/>
      <c r="C2259" s="25" t="s">
        <v>4763</v>
      </c>
      <c r="D2259" s="26"/>
      <c r="E2259" s="27" t="s">
        <v>3851</v>
      </c>
      <c r="F2259" s="26"/>
      <c r="G2259" s="26"/>
      <c r="H2259" s="25" t="s">
        <v>4761</v>
      </c>
    </row>
    <row r="2260">
      <c r="A2260" s="23" t="s">
        <v>4764</v>
      </c>
      <c r="B2260" s="24"/>
      <c r="C2260" s="25" t="s">
        <v>4765</v>
      </c>
      <c r="D2260" s="26"/>
      <c r="E2260" s="27" t="s">
        <v>4377</v>
      </c>
      <c r="F2260" s="26"/>
      <c r="G2260" s="26"/>
      <c r="H2260" s="25" t="s">
        <v>4761</v>
      </c>
    </row>
    <row r="2261">
      <c r="A2261" s="23" t="s">
        <v>4766</v>
      </c>
      <c r="B2261" s="24"/>
      <c r="C2261" s="25" t="s">
        <v>4767</v>
      </c>
      <c r="D2261" s="26"/>
      <c r="E2261" s="27" t="s">
        <v>3418</v>
      </c>
      <c r="F2261" s="26"/>
      <c r="G2261" s="26"/>
      <c r="H2261" s="25" t="s">
        <v>4761</v>
      </c>
    </row>
    <row r="2262">
      <c r="A2262" s="23" t="s">
        <v>4768</v>
      </c>
      <c r="B2262" s="24"/>
      <c r="C2262" s="25" t="s">
        <v>4769</v>
      </c>
      <c r="D2262" s="26"/>
      <c r="E2262" s="27" t="s">
        <v>3321</v>
      </c>
      <c r="F2262" s="26"/>
      <c r="G2262" s="26"/>
      <c r="H2262" s="25" t="s">
        <v>4761</v>
      </c>
    </row>
    <row r="2263">
      <c r="A2263" s="23" t="s">
        <v>4770</v>
      </c>
      <c r="B2263" s="24"/>
      <c r="C2263" s="25" t="s">
        <v>4771</v>
      </c>
      <c r="D2263" s="28" t="s">
        <v>76</v>
      </c>
      <c r="E2263" s="27" t="s">
        <v>1293</v>
      </c>
      <c r="F2263" s="28" t="s">
        <v>77</v>
      </c>
      <c r="G2263" s="28" t="s">
        <v>369</v>
      </c>
      <c r="H2263" s="25" t="s">
        <v>4761</v>
      </c>
    </row>
    <row r="2264">
      <c r="A2264" s="23" t="s">
        <v>4772</v>
      </c>
      <c r="B2264" s="24"/>
      <c r="C2264" s="25" t="s">
        <v>4773</v>
      </c>
      <c r="D2264" s="26"/>
      <c r="E2264" s="27" t="s">
        <v>3321</v>
      </c>
      <c r="F2264" s="26"/>
      <c r="G2264" s="26"/>
      <c r="H2264" s="25" t="s">
        <v>4761</v>
      </c>
    </row>
    <row r="2265">
      <c r="A2265" s="23" t="s">
        <v>4774</v>
      </c>
      <c r="B2265" s="24"/>
      <c r="C2265" s="25" t="s">
        <v>4775</v>
      </c>
      <c r="D2265" s="26"/>
      <c r="E2265" s="27" t="s">
        <v>3321</v>
      </c>
      <c r="F2265" s="26"/>
      <c r="G2265" s="26"/>
      <c r="H2265" s="25" t="s">
        <v>4761</v>
      </c>
    </row>
    <row r="2266">
      <c r="A2266" s="23" t="s">
        <v>4776</v>
      </c>
      <c r="B2266" s="24"/>
      <c r="C2266" s="25" t="s">
        <v>4777</v>
      </c>
      <c r="D2266" s="26"/>
      <c r="E2266" s="27" t="s">
        <v>3321</v>
      </c>
      <c r="F2266" s="26"/>
      <c r="G2266" s="26"/>
      <c r="H2266" s="25" t="s">
        <v>4761</v>
      </c>
    </row>
    <row r="2267">
      <c r="A2267" s="23" t="s">
        <v>4778</v>
      </c>
      <c r="B2267" s="24"/>
      <c r="C2267" s="25" t="s">
        <v>4779</v>
      </c>
      <c r="D2267" s="26"/>
      <c r="E2267" s="27" t="s">
        <v>2490</v>
      </c>
      <c r="F2267" s="26"/>
      <c r="G2267" s="26"/>
      <c r="H2267" s="25" t="s">
        <v>4780</v>
      </c>
    </row>
    <row r="2268">
      <c r="A2268" s="23" t="s">
        <v>4781</v>
      </c>
      <c r="B2268" s="24"/>
      <c r="C2268" s="25" t="s">
        <v>4782</v>
      </c>
      <c r="D2268" s="26"/>
      <c r="E2268" s="27" t="s">
        <v>2631</v>
      </c>
      <c r="F2268" s="26"/>
      <c r="G2268" s="26"/>
      <c r="H2268" s="25" t="s">
        <v>4780</v>
      </c>
    </row>
    <row r="2269">
      <c r="A2269" s="23" t="s">
        <v>4783</v>
      </c>
      <c r="B2269" s="24"/>
      <c r="C2269" s="25" t="s">
        <v>4784</v>
      </c>
      <c r="D2269" s="26"/>
      <c r="E2269" s="27" t="s">
        <v>2631</v>
      </c>
      <c r="F2269" s="26"/>
      <c r="G2269" s="26"/>
      <c r="H2269" s="25" t="s">
        <v>4780</v>
      </c>
    </row>
    <row r="2270">
      <c r="A2270" s="23" t="s">
        <v>4785</v>
      </c>
      <c r="B2270" s="24"/>
      <c r="C2270" s="25" t="s">
        <v>4786</v>
      </c>
      <c r="D2270" s="26"/>
      <c r="E2270" s="27" t="s">
        <v>3799</v>
      </c>
      <c r="F2270" s="26"/>
      <c r="G2270" s="26"/>
      <c r="H2270" s="25" t="s">
        <v>4780</v>
      </c>
    </row>
    <row r="2271">
      <c r="A2271" s="23" t="s">
        <v>4787</v>
      </c>
      <c r="B2271" s="24"/>
      <c r="C2271" s="25" t="s">
        <v>4788</v>
      </c>
      <c r="D2271" s="28" t="s">
        <v>76</v>
      </c>
      <c r="E2271" s="27" t="s">
        <v>3909</v>
      </c>
      <c r="F2271" s="28" t="s">
        <v>77</v>
      </c>
      <c r="G2271" s="28" t="s">
        <v>268</v>
      </c>
      <c r="H2271" s="25" t="s">
        <v>4780</v>
      </c>
    </row>
    <row r="2272">
      <c r="A2272" s="23" t="s">
        <v>4789</v>
      </c>
      <c r="B2272" s="24"/>
      <c r="C2272" s="25" t="s">
        <v>4790</v>
      </c>
      <c r="D2272" s="26"/>
      <c r="E2272" s="27" t="s">
        <v>2794</v>
      </c>
      <c r="F2272" s="26"/>
      <c r="G2272" s="26"/>
      <c r="H2272" s="25" t="s">
        <v>4780</v>
      </c>
    </row>
    <row r="2273">
      <c r="A2273" s="23" t="s">
        <v>4791</v>
      </c>
      <c r="B2273" s="24"/>
      <c r="C2273" s="25" t="s">
        <v>4792</v>
      </c>
      <c r="D2273" s="26"/>
      <c r="E2273" s="27" t="s">
        <v>2631</v>
      </c>
      <c r="F2273" s="26"/>
      <c r="G2273" s="26"/>
      <c r="H2273" s="25" t="s">
        <v>4780</v>
      </c>
    </row>
    <row r="2274">
      <c r="A2274" s="23" t="s">
        <v>4793</v>
      </c>
      <c r="B2274" s="24"/>
      <c r="C2274" s="25" t="s">
        <v>4794</v>
      </c>
      <c r="D2274" s="26"/>
      <c r="E2274" s="27" t="s">
        <v>3851</v>
      </c>
      <c r="F2274" s="26"/>
      <c r="G2274" s="26"/>
      <c r="H2274" s="25" t="s">
        <v>4780</v>
      </c>
    </row>
    <row r="2275">
      <c r="A2275" s="23" t="s">
        <v>4795</v>
      </c>
      <c r="B2275" s="24"/>
      <c r="C2275" s="25" t="s">
        <v>4796</v>
      </c>
      <c r="D2275" s="28" t="s">
        <v>76</v>
      </c>
      <c r="E2275" s="27" t="s">
        <v>4797</v>
      </c>
      <c r="F2275" s="28" t="s">
        <v>77</v>
      </c>
      <c r="G2275" s="28" t="s">
        <v>995</v>
      </c>
      <c r="H2275" s="25" t="s">
        <v>4780</v>
      </c>
    </row>
    <row r="2276">
      <c r="A2276" s="23" t="s">
        <v>4798</v>
      </c>
      <c r="B2276" s="24"/>
      <c r="C2276" s="25" t="s">
        <v>4799</v>
      </c>
      <c r="D2276" s="26"/>
      <c r="E2276" s="27" t="s">
        <v>1293</v>
      </c>
      <c r="F2276" s="26"/>
      <c r="G2276" s="26"/>
      <c r="H2276" s="25" t="s">
        <v>4780</v>
      </c>
    </row>
    <row r="2277">
      <c r="A2277" s="23" t="s">
        <v>4800</v>
      </c>
      <c r="B2277" s="24"/>
      <c r="C2277" s="25" t="s">
        <v>4801</v>
      </c>
      <c r="D2277" s="26"/>
      <c r="E2277" s="27" t="s">
        <v>2631</v>
      </c>
      <c r="F2277" s="26"/>
      <c r="G2277" s="26"/>
      <c r="H2277" s="25" t="s">
        <v>4780</v>
      </c>
    </row>
    <row r="2278">
      <c r="A2278" s="23" t="s">
        <v>4802</v>
      </c>
      <c r="B2278" s="24"/>
      <c r="C2278" s="25" t="s">
        <v>4803</v>
      </c>
      <c r="D2278" s="26"/>
      <c r="E2278" s="27" t="s">
        <v>2631</v>
      </c>
      <c r="F2278" s="26"/>
      <c r="G2278" s="26"/>
      <c r="H2278" s="25" t="s">
        <v>4780</v>
      </c>
    </row>
    <row r="2279">
      <c r="A2279" s="23" t="s">
        <v>4804</v>
      </c>
      <c r="B2279" s="24"/>
      <c r="C2279" s="25" t="s">
        <v>4805</v>
      </c>
      <c r="D2279" s="26"/>
      <c r="E2279" s="27" t="s">
        <v>2631</v>
      </c>
      <c r="F2279" s="26"/>
      <c r="G2279" s="26"/>
      <c r="H2279" s="25" t="s">
        <v>4780</v>
      </c>
    </row>
    <row r="2280">
      <c r="A2280" s="23" t="s">
        <v>4806</v>
      </c>
      <c r="B2280" s="24"/>
      <c r="C2280" s="25" t="s">
        <v>4807</v>
      </c>
      <c r="D2280" s="26"/>
      <c r="E2280" s="27" t="s">
        <v>2631</v>
      </c>
      <c r="F2280" s="26"/>
      <c r="G2280" s="26"/>
      <c r="H2280" s="25" t="s">
        <v>4780</v>
      </c>
    </row>
    <row r="2281">
      <c r="A2281" s="23" t="s">
        <v>4808</v>
      </c>
      <c r="B2281" s="24"/>
      <c r="C2281" s="25" t="s">
        <v>4809</v>
      </c>
      <c r="D2281" s="26"/>
      <c r="E2281" s="27" t="s">
        <v>3851</v>
      </c>
      <c r="F2281" s="26"/>
      <c r="G2281" s="26"/>
      <c r="H2281" s="25" t="s">
        <v>4780</v>
      </c>
    </row>
    <row r="2282">
      <c r="A2282" s="23" t="s">
        <v>4810</v>
      </c>
      <c r="B2282" s="24"/>
      <c r="C2282" s="25" t="s">
        <v>4811</v>
      </c>
      <c r="D2282" s="28" t="s">
        <v>76</v>
      </c>
      <c r="E2282" s="27" t="s">
        <v>4377</v>
      </c>
      <c r="F2282" s="28" t="s">
        <v>77</v>
      </c>
      <c r="G2282" s="28" t="s">
        <v>492</v>
      </c>
      <c r="H2282" s="25" t="s">
        <v>4780</v>
      </c>
    </row>
    <row r="2283">
      <c r="A2283" s="23" t="s">
        <v>4812</v>
      </c>
      <c r="B2283" s="24"/>
      <c r="C2283" s="25" t="s">
        <v>4813</v>
      </c>
      <c r="D2283" s="26"/>
      <c r="E2283" s="27" t="s">
        <v>2631</v>
      </c>
      <c r="F2283" s="26"/>
      <c r="G2283" s="26"/>
      <c r="H2283" s="25" t="s">
        <v>4780</v>
      </c>
    </row>
    <row r="2284">
      <c r="A2284" s="23" t="s">
        <v>4814</v>
      </c>
      <c r="B2284" s="24"/>
      <c r="C2284" s="25" t="s">
        <v>4815</v>
      </c>
      <c r="D2284" s="26"/>
      <c r="E2284" s="27" t="s">
        <v>2631</v>
      </c>
      <c r="F2284" s="26"/>
      <c r="G2284" s="26"/>
      <c r="H2284" s="25" t="s">
        <v>4780</v>
      </c>
    </row>
    <row r="2285">
      <c r="A2285" s="23" t="s">
        <v>4816</v>
      </c>
      <c r="B2285" s="24"/>
      <c r="C2285" s="25" t="s">
        <v>4817</v>
      </c>
      <c r="D2285" s="26"/>
      <c r="E2285" s="27" t="s">
        <v>2631</v>
      </c>
      <c r="F2285" s="26"/>
      <c r="G2285" s="26"/>
      <c r="H2285" s="25" t="s">
        <v>4780</v>
      </c>
    </row>
    <row r="2286">
      <c r="A2286" s="23" t="s">
        <v>4818</v>
      </c>
      <c r="B2286" s="24"/>
      <c r="C2286" s="25" t="s">
        <v>4819</v>
      </c>
      <c r="D2286" s="26"/>
      <c r="E2286" s="27" t="s">
        <v>2631</v>
      </c>
      <c r="F2286" s="26"/>
      <c r="G2286" s="26"/>
      <c r="H2286" s="25" t="s">
        <v>4780</v>
      </c>
    </row>
    <row r="2287">
      <c r="A2287" s="23" t="s">
        <v>4820</v>
      </c>
      <c r="B2287" s="24"/>
      <c r="C2287" s="25" t="s">
        <v>4821</v>
      </c>
      <c r="D2287" s="26"/>
      <c r="E2287" s="27" t="s">
        <v>2631</v>
      </c>
      <c r="F2287" s="26"/>
      <c r="G2287" s="26"/>
      <c r="H2287" s="25" t="s">
        <v>4780</v>
      </c>
    </row>
    <row r="2288">
      <c r="A2288" s="23" t="s">
        <v>4822</v>
      </c>
      <c r="B2288" s="24"/>
      <c r="C2288" s="25" t="s">
        <v>4823</v>
      </c>
      <c r="D2288" s="26"/>
      <c r="E2288" s="27" t="s">
        <v>2631</v>
      </c>
      <c r="F2288" s="26"/>
      <c r="G2288" s="26"/>
      <c r="H2288" s="25" t="s">
        <v>4780</v>
      </c>
    </row>
    <row r="2289">
      <c r="A2289" s="23" t="s">
        <v>4824</v>
      </c>
      <c r="B2289" s="24"/>
      <c r="C2289" s="25" t="s">
        <v>1567</v>
      </c>
      <c r="D2289" s="26"/>
      <c r="E2289" s="27" t="s">
        <v>3025</v>
      </c>
      <c r="F2289" s="26"/>
      <c r="G2289" s="26"/>
      <c r="H2289" s="25" t="s">
        <v>4780</v>
      </c>
    </row>
    <row r="2290">
      <c r="A2290" s="23" t="s">
        <v>4825</v>
      </c>
      <c r="B2290" s="24"/>
      <c r="C2290" s="25" t="s">
        <v>4826</v>
      </c>
      <c r="D2290" s="26"/>
      <c r="E2290" s="27" t="s">
        <v>2631</v>
      </c>
      <c r="F2290" s="26"/>
      <c r="G2290" s="26"/>
      <c r="H2290" s="25" t="s">
        <v>4780</v>
      </c>
    </row>
    <row r="2291">
      <c r="A2291" s="23" t="s">
        <v>4827</v>
      </c>
      <c r="B2291" s="24"/>
      <c r="C2291" s="25" t="s">
        <v>4828</v>
      </c>
      <c r="D2291" s="26"/>
      <c r="E2291" s="27" t="s">
        <v>2631</v>
      </c>
      <c r="F2291" s="26"/>
      <c r="G2291" s="26"/>
      <c r="H2291" s="25" t="s">
        <v>4780</v>
      </c>
    </row>
    <row r="2292">
      <c r="A2292" s="23" t="s">
        <v>4829</v>
      </c>
      <c r="B2292" s="24"/>
      <c r="C2292" s="25" t="s">
        <v>4830</v>
      </c>
      <c r="D2292" s="26"/>
      <c r="E2292" s="27" t="s">
        <v>2631</v>
      </c>
      <c r="F2292" s="26"/>
      <c r="G2292" s="26"/>
      <c r="H2292" s="25" t="s">
        <v>4780</v>
      </c>
    </row>
    <row r="2293">
      <c r="A2293" s="23" t="s">
        <v>4831</v>
      </c>
      <c r="B2293" s="24"/>
      <c r="C2293" s="25" t="s">
        <v>4832</v>
      </c>
      <c r="D2293" s="26"/>
      <c r="E2293" s="27" t="s">
        <v>2631</v>
      </c>
      <c r="F2293" s="26"/>
      <c r="G2293" s="26"/>
      <c r="H2293" s="25" t="s">
        <v>4780</v>
      </c>
    </row>
    <row r="2294">
      <c r="A2294" s="23" t="s">
        <v>4833</v>
      </c>
      <c r="B2294" s="24"/>
      <c r="C2294" s="25" t="s">
        <v>4834</v>
      </c>
      <c r="D2294" s="26"/>
      <c r="E2294" s="27" t="s">
        <v>2631</v>
      </c>
      <c r="F2294" s="26"/>
      <c r="G2294" s="26"/>
      <c r="H2294" s="25" t="s">
        <v>4780</v>
      </c>
    </row>
    <row r="2295">
      <c r="A2295" s="23" t="s">
        <v>4835</v>
      </c>
      <c r="B2295" s="24"/>
      <c r="C2295" s="25" t="s">
        <v>4836</v>
      </c>
      <c r="D2295" s="26"/>
      <c r="E2295" s="27" t="s">
        <v>2631</v>
      </c>
      <c r="F2295" s="26"/>
      <c r="G2295" s="26"/>
      <c r="H2295" s="25" t="s">
        <v>4780</v>
      </c>
    </row>
    <row r="2296">
      <c r="A2296" s="23" t="s">
        <v>4837</v>
      </c>
      <c r="B2296" s="24"/>
      <c r="C2296" s="25" t="s">
        <v>4838</v>
      </c>
      <c r="D2296" s="26"/>
      <c r="E2296" s="27" t="s">
        <v>1293</v>
      </c>
      <c r="F2296" s="26"/>
      <c r="G2296" s="26"/>
      <c r="H2296" s="25" t="s">
        <v>4780</v>
      </c>
    </row>
    <row r="2297">
      <c r="A2297" s="23" t="s">
        <v>4839</v>
      </c>
      <c r="B2297" s="24"/>
      <c r="C2297" s="25" t="s">
        <v>4840</v>
      </c>
      <c r="D2297" s="26"/>
      <c r="E2297" s="27" t="s">
        <v>3427</v>
      </c>
      <c r="F2297" s="26"/>
      <c r="G2297" s="26"/>
      <c r="H2297" s="25" t="s">
        <v>4780</v>
      </c>
    </row>
    <row r="2298">
      <c r="A2298" s="23" t="s">
        <v>4841</v>
      </c>
      <c r="B2298" s="24"/>
      <c r="C2298" s="25" t="s">
        <v>4842</v>
      </c>
      <c r="D2298" s="26"/>
      <c r="E2298" s="27" t="s">
        <v>2631</v>
      </c>
      <c r="F2298" s="26"/>
      <c r="G2298" s="26"/>
      <c r="H2298" s="25" t="s">
        <v>4780</v>
      </c>
    </row>
    <row r="2299">
      <c r="A2299" s="23" t="s">
        <v>4843</v>
      </c>
      <c r="B2299" s="24"/>
      <c r="C2299" s="25" t="s">
        <v>4844</v>
      </c>
      <c r="D2299" s="26"/>
      <c r="E2299" s="27" t="s">
        <v>2631</v>
      </c>
      <c r="F2299" s="26"/>
      <c r="G2299" s="26"/>
      <c r="H2299" s="25" t="s">
        <v>4780</v>
      </c>
    </row>
    <row r="2300">
      <c r="A2300" s="23" t="s">
        <v>4845</v>
      </c>
      <c r="B2300" s="24"/>
      <c r="C2300" s="25" t="s">
        <v>4846</v>
      </c>
      <c r="D2300" s="26"/>
      <c r="E2300" s="27" t="s">
        <v>2631</v>
      </c>
      <c r="F2300" s="26"/>
      <c r="G2300" s="26"/>
      <c r="H2300" s="25" t="s">
        <v>4780</v>
      </c>
    </row>
    <row r="2301">
      <c r="A2301" s="23" t="s">
        <v>4847</v>
      </c>
      <c r="B2301" s="24"/>
      <c r="C2301" s="25" t="s">
        <v>4848</v>
      </c>
      <c r="D2301" s="26"/>
      <c r="E2301" s="27" t="s">
        <v>2631</v>
      </c>
      <c r="F2301" s="26"/>
      <c r="G2301" s="26"/>
      <c r="H2301" s="25" t="s">
        <v>4780</v>
      </c>
    </row>
    <row r="2302">
      <c r="A2302" s="23" t="s">
        <v>4849</v>
      </c>
      <c r="B2302" s="24"/>
      <c r="C2302" s="25" t="s">
        <v>4850</v>
      </c>
      <c r="D2302" s="26"/>
      <c r="E2302" s="27" t="s">
        <v>2631</v>
      </c>
      <c r="F2302" s="26"/>
      <c r="G2302" s="26"/>
      <c r="H2302" s="25" t="s">
        <v>4780</v>
      </c>
    </row>
    <row r="2303">
      <c r="A2303" s="23" t="s">
        <v>4851</v>
      </c>
      <c r="B2303" s="24"/>
      <c r="C2303" s="25" t="s">
        <v>4852</v>
      </c>
      <c r="D2303" s="26"/>
      <c r="E2303" s="27" t="s">
        <v>2631</v>
      </c>
      <c r="F2303" s="26"/>
      <c r="G2303" s="26"/>
      <c r="H2303" s="25" t="s">
        <v>4780</v>
      </c>
    </row>
    <row r="2304">
      <c r="A2304" s="23" t="s">
        <v>4853</v>
      </c>
      <c r="B2304" s="24"/>
      <c r="C2304" s="25" t="s">
        <v>4854</v>
      </c>
      <c r="D2304" s="26"/>
      <c r="E2304" s="27" t="s">
        <v>2631</v>
      </c>
      <c r="F2304" s="26"/>
      <c r="G2304" s="26"/>
      <c r="H2304" s="25" t="s">
        <v>4780</v>
      </c>
    </row>
    <row r="2305">
      <c r="A2305" s="23" t="s">
        <v>4855</v>
      </c>
      <c r="B2305" s="24"/>
      <c r="C2305" s="25" t="s">
        <v>4856</v>
      </c>
      <c r="D2305" s="28" t="s">
        <v>76</v>
      </c>
      <c r="E2305" s="27" t="s">
        <v>3430</v>
      </c>
      <c r="F2305" s="28" t="s">
        <v>77</v>
      </c>
      <c r="G2305" s="28" t="s">
        <v>976</v>
      </c>
      <c r="H2305" s="25" t="s">
        <v>4857</v>
      </c>
    </row>
    <row r="2306">
      <c r="A2306" s="23" t="s">
        <v>4858</v>
      </c>
      <c r="B2306" s="24"/>
      <c r="C2306" s="25" t="s">
        <v>4859</v>
      </c>
      <c r="D2306" s="28" t="s">
        <v>76</v>
      </c>
      <c r="E2306" s="27" t="s">
        <v>3924</v>
      </c>
      <c r="F2306" s="28" t="s">
        <v>77</v>
      </c>
      <c r="G2306" s="28" t="s">
        <v>2495</v>
      </c>
      <c r="H2306" s="25" t="s">
        <v>4860</v>
      </c>
    </row>
    <row r="2307">
      <c r="A2307" s="23" t="s">
        <v>4861</v>
      </c>
      <c r="B2307" s="24"/>
      <c r="C2307" s="25" t="s">
        <v>4862</v>
      </c>
      <c r="D2307" s="28" t="s">
        <v>76</v>
      </c>
      <c r="E2307" s="27" t="s">
        <v>558</v>
      </c>
      <c r="F2307" s="28" t="s">
        <v>77</v>
      </c>
      <c r="G2307" s="28" t="s">
        <v>608</v>
      </c>
      <c r="H2307" s="25" t="s">
        <v>4863</v>
      </c>
    </row>
    <row r="2308">
      <c r="A2308" s="23" t="s">
        <v>4864</v>
      </c>
      <c r="B2308" s="24"/>
      <c r="C2308" s="25" t="s">
        <v>4865</v>
      </c>
      <c r="D2308" s="28" t="s">
        <v>76</v>
      </c>
      <c r="E2308" s="27" t="s">
        <v>3430</v>
      </c>
      <c r="F2308" s="28" t="s">
        <v>77</v>
      </c>
      <c r="G2308" s="28" t="s">
        <v>976</v>
      </c>
      <c r="H2308" s="25" t="s">
        <v>4860</v>
      </c>
    </row>
    <row r="2309">
      <c r="A2309" s="23" t="s">
        <v>4866</v>
      </c>
      <c r="B2309" s="24"/>
      <c r="C2309" s="25" t="s">
        <v>4867</v>
      </c>
      <c r="D2309" s="26"/>
      <c r="E2309" s="27" t="s">
        <v>558</v>
      </c>
      <c r="F2309" s="26"/>
      <c r="G2309" s="26"/>
      <c r="H2309" s="25" t="s">
        <v>4860</v>
      </c>
    </row>
    <row r="2310">
      <c r="A2310" s="23" t="s">
        <v>4868</v>
      </c>
      <c r="B2310" s="24"/>
      <c r="C2310" s="25" t="s">
        <v>4869</v>
      </c>
      <c r="D2310" s="26"/>
      <c r="E2310" s="27" t="s">
        <v>3924</v>
      </c>
      <c r="F2310" s="26"/>
      <c r="G2310" s="26"/>
      <c r="H2310" s="25" t="s">
        <v>4863</v>
      </c>
    </row>
    <row r="2311">
      <c r="A2311" s="23" t="s">
        <v>4870</v>
      </c>
      <c r="B2311" s="24"/>
      <c r="C2311" s="25" t="s">
        <v>4871</v>
      </c>
      <c r="D2311" s="26"/>
      <c r="E2311" s="27" t="s">
        <v>3924</v>
      </c>
      <c r="F2311" s="26"/>
      <c r="G2311" s="26"/>
      <c r="H2311" s="25" t="s">
        <v>4863</v>
      </c>
    </row>
    <row r="2312">
      <c r="A2312" s="23" t="s">
        <v>4872</v>
      </c>
      <c r="B2312" s="24"/>
      <c r="C2312" s="25" t="s">
        <v>4873</v>
      </c>
      <c r="D2312" s="28" t="s">
        <v>76</v>
      </c>
      <c r="E2312" s="27" t="s">
        <v>78</v>
      </c>
      <c r="F2312" s="28" t="s">
        <v>77</v>
      </c>
      <c r="G2312" s="28" t="s">
        <v>1319</v>
      </c>
      <c r="H2312" s="25" t="s">
        <v>4860</v>
      </c>
    </row>
    <row r="2313">
      <c r="A2313" s="23" t="s">
        <v>4874</v>
      </c>
      <c r="B2313" s="24"/>
      <c r="C2313" s="25" t="s">
        <v>4875</v>
      </c>
      <c r="D2313" s="28" t="s">
        <v>76</v>
      </c>
      <c r="E2313" s="27" t="s">
        <v>3321</v>
      </c>
      <c r="F2313" s="28" t="s">
        <v>77</v>
      </c>
      <c r="G2313" s="28" t="s">
        <v>747</v>
      </c>
      <c r="H2313" s="25" t="s">
        <v>4876</v>
      </c>
    </row>
    <row r="2314">
      <c r="A2314" s="23" t="s">
        <v>4877</v>
      </c>
      <c r="B2314" s="24"/>
      <c r="C2314" s="25" t="s">
        <v>4878</v>
      </c>
      <c r="D2314" s="26"/>
      <c r="E2314" s="27" t="s">
        <v>2494</v>
      </c>
      <c r="F2314" s="26"/>
      <c r="G2314" s="26"/>
      <c r="H2314" s="25" t="s">
        <v>4876</v>
      </c>
    </row>
    <row r="2315">
      <c r="A2315" s="23" t="s">
        <v>4879</v>
      </c>
      <c r="B2315" s="24"/>
      <c r="C2315" s="25" t="s">
        <v>4880</v>
      </c>
      <c r="D2315" s="28" t="s">
        <v>76</v>
      </c>
      <c r="E2315" s="27" t="s">
        <v>3321</v>
      </c>
      <c r="F2315" s="28" t="s">
        <v>77</v>
      </c>
      <c r="G2315" s="28" t="s">
        <v>747</v>
      </c>
      <c r="H2315" s="25" t="s">
        <v>4876</v>
      </c>
    </row>
    <row r="2316">
      <c r="A2316" s="23" t="s">
        <v>4881</v>
      </c>
      <c r="B2316" s="24"/>
      <c r="C2316" s="25" t="s">
        <v>4882</v>
      </c>
      <c r="D2316" s="28" t="s">
        <v>76</v>
      </c>
      <c r="E2316" s="27" t="s">
        <v>3427</v>
      </c>
      <c r="F2316" s="28" t="s">
        <v>77</v>
      </c>
      <c r="G2316" s="28" t="s">
        <v>551</v>
      </c>
      <c r="H2316" s="25" t="s">
        <v>4876</v>
      </c>
    </row>
    <row r="2317">
      <c r="A2317" s="23" t="s">
        <v>4883</v>
      </c>
      <c r="B2317" s="24"/>
      <c r="C2317" s="25" t="s">
        <v>4884</v>
      </c>
      <c r="D2317" s="26"/>
      <c r="E2317" s="27" t="s">
        <v>4885</v>
      </c>
      <c r="F2317" s="26"/>
      <c r="G2317" s="26"/>
      <c r="H2317" s="25" t="s">
        <v>4876</v>
      </c>
    </row>
    <row r="2318">
      <c r="A2318" s="23" t="s">
        <v>4886</v>
      </c>
      <c r="B2318" s="24"/>
      <c r="C2318" s="25" t="s">
        <v>4887</v>
      </c>
      <c r="D2318" s="28" t="s">
        <v>76</v>
      </c>
      <c r="E2318" s="27" t="s">
        <v>3427</v>
      </c>
      <c r="F2318" s="28" t="s">
        <v>77</v>
      </c>
      <c r="G2318" s="28" t="s">
        <v>551</v>
      </c>
      <c r="H2318" s="25" t="s">
        <v>4876</v>
      </c>
    </row>
    <row r="2319">
      <c r="A2319" s="23" t="s">
        <v>4888</v>
      </c>
      <c r="B2319" s="24"/>
      <c r="C2319" s="25" t="s">
        <v>4889</v>
      </c>
      <c r="D2319" s="28" t="s">
        <v>76</v>
      </c>
      <c r="E2319" s="27" t="s">
        <v>4797</v>
      </c>
      <c r="F2319" s="28" t="s">
        <v>77</v>
      </c>
      <c r="G2319" s="28" t="s">
        <v>995</v>
      </c>
      <c r="H2319" s="25" t="s">
        <v>4876</v>
      </c>
    </row>
    <row r="2320">
      <c r="A2320" s="23" t="s">
        <v>4890</v>
      </c>
      <c r="B2320" s="24"/>
      <c r="C2320" s="25" t="s">
        <v>4891</v>
      </c>
      <c r="D2320" s="28" t="s">
        <v>76</v>
      </c>
      <c r="E2320" s="27" t="s">
        <v>3321</v>
      </c>
      <c r="F2320" s="28" t="s">
        <v>77</v>
      </c>
      <c r="G2320" s="28" t="s">
        <v>747</v>
      </c>
      <c r="H2320" s="25" t="s">
        <v>4876</v>
      </c>
    </row>
    <row r="2321">
      <c r="A2321" s="23" t="s">
        <v>4892</v>
      </c>
      <c r="B2321" s="24"/>
      <c r="C2321" s="25" t="s">
        <v>4893</v>
      </c>
      <c r="D2321" s="28" t="s">
        <v>76</v>
      </c>
      <c r="E2321" s="27" t="s">
        <v>3321</v>
      </c>
      <c r="F2321" s="28" t="s">
        <v>77</v>
      </c>
      <c r="G2321" s="28" t="s">
        <v>747</v>
      </c>
      <c r="H2321" s="25" t="s">
        <v>4876</v>
      </c>
    </row>
    <row r="2322">
      <c r="A2322" s="23" t="s">
        <v>4894</v>
      </c>
      <c r="B2322" s="24"/>
      <c r="C2322" s="25" t="s">
        <v>4895</v>
      </c>
      <c r="D2322" s="28" t="s">
        <v>76</v>
      </c>
      <c r="E2322" s="27" t="s">
        <v>3427</v>
      </c>
      <c r="F2322" s="28" t="s">
        <v>77</v>
      </c>
      <c r="G2322" s="28" t="s">
        <v>551</v>
      </c>
      <c r="H2322" s="25" t="s">
        <v>4876</v>
      </c>
    </row>
    <row r="2323">
      <c r="A2323" s="23" t="s">
        <v>4896</v>
      </c>
      <c r="B2323" s="24"/>
      <c r="C2323" s="25" t="s">
        <v>4897</v>
      </c>
      <c r="D2323" s="28" t="s">
        <v>76</v>
      </c>
      <c r="E2323" s="27" t="s">
        <v>3321</v>
      </c>
      <c r="F2323" s="28" t="s">
        <v>77</v>
      </c>
      <c r="G2323" s="28" t="s">
        <v>747</v>
      </c>
      <c r="H2323" s="25" t="s">
        <v>4876</v>
      </c>
    </row>
    <row r="2324">
      <c r="A2324" s="23" t="s">
        <v>4898</v>
      </c>
      <c r="B2324" s="24"/>
      <c r="C2324" s="25" t="s">
        <v>4899</v>
      </c>
      <c r="D2324" s="28" t="s">
        <v>76</v>
      </c>
      <c r="E2324" s="27" t="s">
        <v>3321</v>
      </c>
      <c r="F2324" s="28" t="s">
        <v>77</v>
      </c>
      <c r="G2324" s="28" t="s">
        <v>747</v>
      </c>
      <c r="H2324" s="25" t="s">
        <v>4876</v>
      </c>
    </row>
    <row r="2325">
      <c r="A2325" s="23" t="s">
        <v>4900</v>
      </c>
      <c r="B2325" s="24"/>
      <c r="C2325" s="25" t="s">
        <v>4901</v>
      </c>
      <c r="D2325" s="28" t="s">
        <v>76</v>
      </c>
      <c r="E2325" s="27" t="s">
        <v>3321</v>
      </c>
      <c r="F2325" s="28" t="s">
        <v>77</v>
      </c>
      <c r="G2325" s="28" t="s">
        <v>747</v>
      </c>
      <c r="H2325" s="25" t="s">
        <v>4876</v>
      </c>
    </row>
    <row r="2326">
      <c r="A2326" s="23" t="s">
        <v>4902</v>
      </c>
      <c r="B2326" s="24"/>
      <c r="C2326" s="25" t="s">
        <v>4903</v>
      </c>
      <c r="D2326" s="28" t="s">
        <v>76</v>
      </c>
      <c r="E2326" s="27" t="s">
        <v>3321</v>
      </c>
      <c r="F2326" s="28" t="s">
        <v>77</v>
      </c>
      <c r="G2326" s="28" t="s">
        <v>747</v>
      </c>
      <c r="H2326" s="25" t="s">
        <v>4876</v>
      </c>
    </row>
    <row r="2327">
      <c r="A2327" s="23" t="s">
        <v>4904</v>
      </c>
      <c r="B2327" s="24"/>
      <c r="C2327" s="25" t="s">
        <v>4905</v>
      </c>
      <c r="D2327" s="28" t="s">
        <v>76</v>
      </c>
      <c r="E2327" s="27" t="s">
        <v>558</v>
      </c>
      <c r="F2327" s="28" t="s">
        <v>77</v>
      </c>
      <c r="G2327" s="28" t="s">
        <v>608</v>
      </c>
      <c r="H2327" s="25" t="s">
        <v>4876</v>
      </c>
    </row>
    <row r="2328">
      <c r="A2328" s="23" t="s">
        <v>4906</v>
      </c>
      <c r="B2328" s="24"/>
      <c r="C2328" s="25" t="s">
        <v>4907</v>
      </c>
      <c r="D2328" s="28" t="s">
        <v>76</v>
      </c>
      <c r="E2328" s="27" t="s">
        <v>3321</v>
      </c>
      <c r="F2328" s="28" t="s">
        <v>77</v>
      </c>
      <c r="G2328" s="28" t="s">
        <v>747</v>
      </c>
      <c r="H2328" s="25" t="s">
        <v>4876</v>
      </c>
    </row>
    <row r="2329">
      <c r="A2329" s="23" t="s">
        <v>4908</v>
      </c>
      <c r="B2329" s="24"/>
      <c r="C2329" s="25" t="s">
        <v>4909</v>
      </c>
      <c r="D2329" s="28" t="s">
        <v>76</v>
      </c>
      <c r="E2329" s="27" t="s">
        <v>558</v>
      </c>
      <c r="F2329" s="28" t="s">
        <v>77</v>
      </c>
      <c r="G2329" s="28" t="s">
        <v>608</v>
      </c>
      <c r="H2329" s="25" t="s">
        <v>4876</v>
      </c>
    </row>
    <row r="2330">
      <c r="A2330" s="23" t="s">
        <v>4910</v>
      </c>
      <c r="B2330" s="24"/>
      <c r="C2330" s="25" t="s">
        <v>4911</v>
      </c>
      <c r="D2330" s="28" t="s">
        <v>76</v>
      </c>
      <c r="E2330" s="27" t="s">
        <v>3427</v>
      </c>
      <c r="F2330" s="28" t="s">
        <v>77</v>
      </c>
      <c r="G2330" s="28" t="s">
        <v>551</v>
      </c>
      <c r="H2330" s="25" t="s">
        <v>4876</v>
      </c>
    </row>
    <row r="2331">
      <c r="A2331" s="23" t="s">
        <v>4912</v>
      </c>
      <c r="B2331" s="24"/>
      <c r="C2331" s="25" t="s">
        <v>4913</v>
      </c>
      <c r="D2331" s="28" t="s">
        <v>76</v>
      </c>
      <c r="E2331" s="27" t="s">
        <v>558</v>
      </c>
      <c r="F2331" s="28" t="s">
        <v>77</v>
      </c>
      <c r="G2331" s="28" t="s">
        <v>608</v>
      </c>
      <c r="H2331" s="25" t="s">
        <v>4876</v>
      </c>
    </row>
    <row r="2332">
      <c r="A2332" s="23" t="s">
        <v>4914</v>
      </c>
      <c r="B2332" s="24"/>
      <c r="C2332" s="25" t="s">
        <v>4915</v>
      </c>
      <c r="D2332" s="28" t="s">
        <v>76</v>
      </c>
      <c r="E2332" s="27" t="s">
        <v>558</v>
      </c>
      <c r="F2332" s="28" t="s">
        <v>77</v>
      </c>
      <c r="G2332" s="28" t="s">
        <v>608</v>
      </c>
      <c r="H2332" s="25" t="s">
        <v>4876</v>
      </c>
    </row>
    <row r="2333">
      <c r="A2333" s="23" t="s">
        <v>4916</v>
      </c>
      <c r="B2333" s="24"/>
      <c r="C2333" s="25" t="s">
        <v>4917</v>
      </c>
      <c r="D2333" s="28" t="s">
        <v>76</v>
      </c>
      <c r="E2333" s="27" t="s">
        <v>3427</v>
      </c>
      <c r="F2333" s="28" t="s">
        <v>77</v>
      </c>
      <c r="G2333" s="28" t="s">
        <v>551</v>
      </c>
      <c r="H2333" s="25" t="s">
        <v>4918</v>
      </c>
    </row>
    <row r="2334">
      <c r="A2334" s="23" t="s">
        <v>4919</v>
      </c>
      <c r="B2334" s="24"/>
      <c r="C2334" s="25" t="s">
        <v>4920</v>
      </c>
      <c r="D2334" s="28" t="s">
        <v>76</v>
      </c>
      <c r="E2334" s="27" t="s">
        <v>3321</v>
      </c>
      <c r="F2334" s="28" t="s">
        <v>77</v>
      </c>
      <c r="G2334" s="28" t="s">
        <v>747</v>
      </c>
      <c r="H2334" s="25" t="s">
        <v>4918</v>
      </c>
    </row>
    <row r="2335">
      <c r="A2335" s="23" t="s">
        <v>4921</v>
      </c>
      <c r="B2335" s="24"/>
      <c r="C2335" s="25" t="s">
        <v>4922</v>
      </c>
      <c r="D2335" s="28" t="s">
        <v>76</v>
      </c>
      <c r="E2335" s="27" t="s">
        <v>3321</v>
      </c>
      <c r="F2335" s="28" t="s">
        <v>77</v>
      </c>
      <c r="G2335" s="28" t="s">
        <v>747</v>
      </c>
      <c r="H2335" s="25" t="s">
        <v>4918</v>
      </c>
    </row>
    <row r="2336">
      <c r="A2336" s="23" t="s">
        <v>4923</v>
      </c>
      <c r="B2336" s="24"/>
      <c r="C2336" s="25" t="s">
        <v>4924</v>
      </c>
      <c r="D2336" s="28" t="s">
        <v>76</v>
      </c>
      <c r="E2336" s="27" t="s">
        <v>3321</v>
      </c>
      <c r="F2336" s="28" t="s">
        <v>77</v>
      </c>
      <c r="G2336" s="28" t="s">
        <v>747</v>
      </c>
      <c r="H2336" s="25" t="s">
        <v>4918</v>
      </c>
    </row>
    <row r="2337">
      <c r="A2337" s="23" t="s">
        <v>4925</v>
      </c>
      <c r="B2337" s="24"/>
      <c r="C2337" s="25" t="s">
        <v>4926</v>
      </c>
      <c r="D2337" s="28" t="s">
        <v>76</v>
      </c>
      <c r="E2337" s="27" t="s">
        <v>3427</v>
      </c>
      <c r="F2337" s="28" t="s">
        <v>77</v>
      </c>
      <c r="G2337" s="28" t="s">
        <v>551</v>
      </c>
      <c r="H2337" s="25" t="s">
        <v>4918</v>
      </c>
    </row>
    <row r="2338">
      <c r="A2338" s="23" t="s">
        <v>4927</v>
      </c>
      <c r="B2338" s="24"/>
      <c r="C2338" s="25" t="s">
        <v>4928</v>
      </c>
      <c r="D2338" s="28" t="s">
        <v>76</v>
      </c>
      <c r="E2338" s="27" t="s">
        <v>3321</v>
      </c>
      <c r="F2338" s="28" t="s">
        <v>77</v>
      </c>
      <c r="G2338" s="28" t="s">
        <v>747</v>
      </c>
      <c r="H2338" s="25" t="s">
        <v>4918</v>
      </c>
    </row>
    <row r="2339">
      <c r="A2339" s="23" t="s">
        <v>4929</v>
      </c>
      <c r="B2339" s="24"/>
      <c r="C2339" s="25" t="s">
        <v>4930</v>
      </c>
      <c r="D2339" s="28" t="s">
        <v>76</v>
      </c>
      <c r="E2339" s="27" t="s">
        <v>3427</v>
      </c>
      <c r="F2339" s="28" t="s">
        <v>77</v>
      </c>
      <c r="G2339" s="28" t="s">
        <v>551</v>
      </c>
      <c r="H2339" s="25" t="s">
        <v>4918</v>
      </c>
    </row>
    <row r="2340">
      <c r="A2340" s="23" t="s">
        <v>4931</v>
      </c>
      <c r="B2340" s="24"/>
      <c r="C2340" s="25" t="s">
        <v>4932</v>
      </c>
      <c r="D2340" s="28" t="s">
        <v>76</v>
      </c>
      <c r="E2340" s="27" t="s">
        <v>3339</v>
      </c>
      <c r="F2340" s="28" t="s">
        <v>77</v>
      </c>
      <c r="G2340" s="28" t="s">
        <v>762</v>
      </c>
      <c r="H2340" s="25" t="s">
        <v>4918</v>
      </c>
    </row>
    <row r="2341">
      <c r="A2341" s="23" t="s">
        <v>4933</v>
      </c>
      <c r="B2341" s="24"/>
      <c r="C2341" s="25" t="s">
        <v>4934</v>
      </c>
      <c r="D2341" s="28" t="s">
        <v>76</v>
      </c>
      <c r="E2341" s="27" t="s">
        <v>4797</v>
      </c>
      <c r="F2341" s="28" t="s">
        <v>77</v>
      </c>
      <c r="G2341" s="28" t="s">
        <v>508</v>
      </c>
      <c r="H2341" s="25" t="s">
        <v>4918</v>
      </c>
    </row>
    <row r="2342">
      <c r="A2342" s="23" t="s">
        <v>4935</v>
      </c>
      <c r="B2342" s="24"/>
      <c r="C2342" s="25" t="s">
        <v>4936</v>
      </c>
      <c r="D2342" s="28" t="s">
        <v>76</v>
      </c>
      <c r="E2342" s="27" t="s">
        <v>3339</v>
      </c>
      <c r="F2342" s="28" t="s">
        <v>77</v>
      </c>
      <c r="G2342" s="28" t="s">
        <v>762</v>
      </c>
      <c r="H2342" s="25" t="s">
        <v>4918</v>
      </c>
    </row>
    <row r="2343">
      <c r="A2343" s="23" t="s">
        <v>4937</v>
      </c>
      <c r="B2343" s="24"/>
      <c r="C2343" s="25" t="s">
        <v>4938</v>
      </c>
      <c r="D2343" s="28" t="s">
        <v>76</v>
      </c>
      <c r="E2343" s="27" t="s">
        <v>3321</v>
      </c>
      <c r="F2343" s="28" t="s">
        <v>77</v>
      </c>
      <c r="G2343" s="28" t="s">
        <v>747</v>
      </c>
      <c r="H2343" s="25" t="s">
        <v>4918</v>
      </c>
    </row>
    <row r="2344">
      <c r="A2344" s="23" t="s">
        <v>4939</v>
      </c>
      <c r="B2344" s="24"/>
      <c r="C2344" s="25" t="s">
        <v>4940</v>
      </c>
      <c r="D2344" s="28" t="s">
        <v>76</v>
      </c>
      <c r="E2344" s="27" t="s">
        <v>3427</v>
      </c>
      <c r="F2344" s="28" t="s">
        <v>77</v>
      </c>
      <c r="G2344" s="28" t="s">
        <v>551</v>
      </c>
      <c r="H2344" s="25" t="s">
        <v>4918</v>
      </c>
    </row>
    <row r="2345">
      <c r="A2345" s="23" t="s">
        <v>4941</v>
      </c>
      <c r="B2345" s="24"/>
      <c r="C2345" s="25" t="s">
        <v>4942</v>
      </c>
      <c r="D2345" s="28" t="s">
        <v>76</v>
      </c>
      <c r="E2345" s="27" t="s">
        <v>3321</v>
      </c>
      <c r="F2345" s="28" t="s">
        <v>77</v>
      </c>
      <c r="G2345" s="28" t="s">
        <v>747</v>
      </c>
      <c r="H2345" s="25" t="s">
        <v>4918</v>
      </c>
    </row>
    <row r="2346">
      <c r="A2346" s="23" t="s">
        <v>4943</v>
      </c>
      <c r="B2346" s="24"/>
      <c r="C2346" s="25" t="s">
        <v>4944</v>
      </c>
      <c r="D2346" s="28" t="s">
        <v>76</v>
      </c>
      <c r="E2346" s="27" t="s">
        <v>3427</v>
      </c>
      <c r="F2346" s="28" t="s">
        <v>77</v>
      </c>
      <c r="G2346" s="28" t="s">
        <v>551</v>
      </c>
      <c r="H2346" s="25" t="s">
        <v>4918</v>
      </c>
    </row>
    <row r="2347">
      <c r="A2347" s="23" t="s">
        <v>4945</v>
      </c>
      <c r="B2347" s="24"/>
      <c r="C2347" s="25" t="s">
        <v>4946</v>
      </c>
      <c r="D2347" s="28" t="s">
        <v>76</v>
      </c>
      <c r="E2347" s="27" t="s">
        <v>3427</v>
      </c>
      <c r="F2347" s="28" t="s">
        <v>77</v>
      </c>
      <c r="G2347" s="28" t="s">
        <v>551</v>
      </c>
      <c r="H2347" s="25" t="s">
        <v>4918</v>
      </c>
    </row>
    <row r="2348">
      <c r="A2348" s="23" t="s">
        <v>4947</v>
      </c>
      <c r="B2348" s="24"/>
      <c r="C2348" s="25" t="s">
        <v>4948</v>
      </c>
      <c r="D2348" s="28" t="s">
        <v>76</v>
      </c>
      <c r="E2348" s="27" t="s">
        <v>3339</v>
      </c>
      <c r="F2348" s="28" t="s">
        <v>77</v>
      </c>
      <c r="G2348" s="28" t="s">
        <v>762</v>
      </c>
      <c r="H2348" s="25" t="s">
        <v>4918</v>
      </c>
    </row>
    <row r="2349">
      <c r="A2349" s="23" t="s">
        <v>4949</v>
      </c>
      <c r="B2349" s="24"/>
      <c r="C2349" s="25" t="s">
        <v>4950</v>
      </c>
      <c r="D2349" s="28" t="s">
        <v>76</v>
      </c>
      <c r="E2349" s="27" t="s">
        <v>3427</v>
      </c>
      <c r="F2349" s="28" t="s">
        <v>77</v>
      </c>
      <c r="G2349" s="28" t="s">
        <v>551</v>
      </c>
      <c r="H2349" s="25" t="s">
        <v>4918</v>
      </c>
    </row>
    <row r="2350">
      <c r="A2350" s="23" t="s">
        <v>4951</v>
      </c>
      <c r="B2350" s="24"/>
      <c r="C2350" s="25" t="s">
        <v>4952</v>
      </c>
      <c r="D2350" s="28" t="s">
        <v>76</v>
      </c>
      <c r="E2350" s="27" t="s">
        <v>3924</v>
      </c>
      <c r="F2350" s="28" t="s">
        <v>77</v>
      </c>
      <c r="G2350" s="28" t="s">
        <v>775</v>
      </c>
      <c r="H2350" s="25" t="s">
        <v>4918</v>
      </c>
    </row>
    <row r="2351">
      <c r="A2351" s="23" t="s">
        <v>4953</v>
      </c>
      <c r="B2351" s="24"/>
      <c r="C2351" s="25" t="s">
        <v>4954</v>
      </c>
      <c r="D2351" s="28" t="s">
        <v>76</v>
      </c>
      <c r="E2351" s="27" t="s">
        <v>3427</v>
      </c>
      <c r="F2351" s="28" t="s">
        <v>77</v>
      </c>
      <c r="G2351" s="28" t="s">
        <v>551</v>
      </c>
      <c r="H2351" s="25" t="s">
        <v>4918</v>
      </c>
    </row>
    <row r="2352">
      <c r="A2352" s="23" t="s">
        <v>4955</v>
      </c>
      <c r="B2352" s="24"/>
      <c r="C2352" s="25" t="s">
        <v>4956</v>
      </c>
      <c r="D2352" s="28" t="s">
        <v>76</v>
      </c>
      <c r="E2352" s="27" t="s">
        <v>3427</v>
      </c>
      <c r="F2352" s="28" t="s">
        <v>77</v>
      </c>
      <c r="G2352" s="28" t="s">
        <v>551</v>
      </c>
      <c r="H2352" s="25" t="s">
        <v>4918</v>
      </c>
    </row>
    <row r="2353">
      <c r="A2353" s="23" t="s">
        <v>4957</v>
      </c>
      <c r="B2353" s="24"/>
      <c r="C2353" s="25" t="s">
        <v>4958</v>
      </c>
      <c r="D2353" s="28" t="s">
        <v>76</v>
      </c>
      <c r="E2353" s="27" t="s">
        <v>3427</v>
      </c>
      <c r="F2353" s="28" t="s">
        <v>77</v>
      </c>
      <c r="G2353" s="28" t="s">
        <v>551</v>
      </c>
      <c r="H2353" s="25" t="s">
        <v>4918</v>
      </c>
    </row>
    <row r="2354">
      <c r="A2354" s="23" t="s">
        <v>4959</v>
      </c>
      <c r="B2354" s="24"/>
      <c r="C2354" s="25" t="s">
        <v>4960</v>
      </c>
      <c r="D2354" s="28" t="s">
        <v>76</v>
      </c>
      <c r="E2354" s="27" t="s">
        <v>3427</v>
      </c>
      <c r="F2354" s="28" t="s">
        <v>77</v>
      </c>
      <c r="G2354" s="28" t="s">
        <v>551</v>
      </c>
      <c r="H2354" s="25" t="s">
        <v>4918</v>
      </c>
    </row>
    <row r="2355">
      <c r="A2355" s="23" t="s">
        <v>4961</v>
      </c>
      <c r="B2355" s="24"/>
      <c r="C2355" s="25" t="s">
        <v>4962</v>
      </c>
      <c r="D2355" s="28" t="s">
        <v>76</v>
      </c>
      <c r="E2355" s="27" t="s">
        <v>3427</v>
      </c>
      <c r="F2355" s="28" t="s">
        <v>77</v>
      </c>
      <c r="G2355" s="28" t="s">
        <v>551</v>
      </c>
      <c r="H2355" s="25" t="s">
        <v>4918</v>
      </c>
    </row>
    <row r="2356">
      <c r="A2356" s="23" t="s">
        <v>4963</v>
      </c>
      <c r="B2356" s="24"/>
      <c r="C2356" s="25" t="s">
        <v>4964</v>
      </c>
      <c r="D2356" s="28" t="s">
        <v>76</v>
      </c>
      <c r="E2356" s="27" t="s">
        <v>3427</v>
      </c>
      <c r="F2356" s="28" t="s">
        <v>77</v>
      </c>
      <c r="G2356" s="28" t="s">
        <v>551</v>
      </c>
      <c r="H2356" s="25" t="s">
        <v>4918</v>
      </c>
    </row>
    <row r="2357">
      <c r="A2357" s="23" t="s">
        <v>4965</v>
      </c>
      <c r="B2357" s="24"/>
      <c r="C2357" s="25" t="s">
        <v>4966</v>
      </c>
      <c r="D2357" s="28" t="s">
        <v>76</v>
      </c>
      <c r="E2357" s="27" t="s">
        <v>3427</v>
      </c>
      <c r="F2357" s="28" t="s">
        <v>77</v>
      </c>
      <c r="G2357" s="28" t="s">
        <v>551</v>
      </c>
      <c r="H2357" s="25" t="s">
        <v>4918</v>
      </c>
    </row>
    <row r="2358">
      <c r="A2358" s="23" t="s">
        <v>4967</v>
      </c>
      <c r="B2358" s="24"/>
      <c r="C2358" s="25" t="s">
        <v>4968</v>
      </c>
      <c r="D2358" s="28" t="s">
        <v>76</v>
      </c>
      <c r="E2358" s="27" t="s">
        <v>3321</v>
      </c>
      <c r="F2358" s="28" t="s">
        <v>77</v>
      </c>
      <c r="G2358" s="28" t="s">
        <v>747</v>
      </c>
      <c r="H2358" s="25" t="s">
        <v>4918</v>
      </c>
    </row>
    <row r="2359">
      <c r="A2359" s="23" t="s">
        <v>4969</v>
      </c>
      <c r="B2359" s="24"/>
      <c r="C2359" s="25" t="s">
        <v>4970</v>
      </c>
      <c r="D2359" s="26"/>
      <c r="E2359" s="27" t="s">
        <v>4971</v>
      </c>
      <c r="F2359" s="26"/>
      <c r="G2359" s="26"/>
      <c r="H2359" s="25" t="s">
        <v>4918</v>
      </c>
    </row>
    <row r="2360">
      <c r="A2360" s="23" t="s">
        <v>4972</v>
      </c>
      <c r="B2360" s="24"/>
      <c r="C2360" s="25" t="s">
        <v>4973</v>
      </c>
      <c r="D2360" s="28" t="s">
        <v>76</v>
      </c>
      <c r="E2360" s="27" t="s">
        <v>3427</v>
      </c>
      <c r="F2360" s="28" t="s">
        <v>77</v>
      </c>
      <c r="G2360" s="28" t="s">
        <v>551</v>
      </c>
      <c r="H2360" s="25" t="s">
        <v>4918</v>
      </c>
    </row>
    <row r="2361">
      <c r="A2361" s="23" t="s">
        <v>4974</v>
      </c>
      <c r="B2361" s="24"/>
      <c r="C2361" s="25" t="s">
        <v>4975</v>
      </c>
      <c r="D2361" s="28" t="s">
        <v>76</v>
      </c>
      <c r="E2361" s="27" t="s">
        <v>3427</v>
      </c>
      <c r="F2361" s="28" t="s">
        <v>77</v>
      </c>
      <c r="G2361" s="28" t="s">
        <v>551</v>
      </c>
      <c r="H2361" s="25" t="s">
        <v>4918</v>
      </c>
    </row>
    <row r="2362">
      <c r="A2362" s="23" t="s">
        <v>4976</v>
      </c>
      <c r="B2362" s="24"/>
      <c r="C2362" s="25" t="s">
        <v>4977</v>
      </c>
      <c r="D2362" s="28" t="s">
        <v>76</v>
      </c>
      <c r="E2362" s="27" t="s">
        <v>3339</v>
      </c>
      <c r="F2362" s="28" t="s">
        <v>77</v>
      </c>
      <c r="G2362" s="28" t="s">
        <v>762</v>
      </c>
      <c r="H2362" s="25" t="s">
        <v>4918</v>
      </c>
    </row>
    <row r="2363">
      <c r="A2363" s="23" t="s">
        <v>4978</v>
      </c>
      <c r="B2363" s="24"/>
      <c r="C2363" s="25" t="s">
        <v>4979</v>
      </c>
      <c r="D2363" s="28" t="s">
        <v>76</v>
      </c>
      <c r="E2363" s="27" t="s">
        <v>3321</v>
      </c>
      <c r="F2363" s="28" t="s">
        <v>77</v>
      </c>
      <c r="G2363" s="28" t="s">
        <v>747</v>
      </c>
      <c r="H2363" s="25" t="s">
        <v>4918</v>
      </c>
    </row>
    <row r="2364">
      <c r="A2364" s="23" t="s">
        <v>4980</v>
      </c>
      <c r="B2364" s="24"/>
      <c r="C2364" s="25" t="s">
        <v>4981</v>
      </c>
      <c r="D2364" s="28" t="s">
        <v>76</v>
      </c>
      <c r="E2364" s="27" t="s">
        <v>3427</v>
      </c>
      <c r="F2364" s="28" t="s">
        <v>77</v>
      </c>
      <c r="G2364" s="28" t="s">
        <v>551</v>
      </c>
      <c r="H2364" s="25" t="s">
        <v>4918</v>
      </c>
    </row>
    <row r="2365">
      <c r="A2365" s="23" t="s">
        <v>4982</v>
      </c>
      <c r="B2365" s="24"/>
      <c r="C2365" s="25" t="s">
        <v>4983</v>
      </c>
      <c r="D2365" s="28" t="s">
        <v>76</v>
      </c>
      <c r="E2365" s="27" t="s">
        <v>3339</v>
      </c>
      <c r="F2365" s="28" t="s">
        <v>77</v>
      </c>
      <c r="G2365" s="28" t="s">
        <v>762</v>
      </c>
      <c r="H2365" s="25" t="s">
        <v>4918</v>
      </c>
    </row>
    <row r="2366">
      <c r="A2366" s="23" t="s">
        <v>4984</v>
      </c>
      <c r="B2366" s="24"/>
      <c r="C2366" s="25" t="s">
        <v>4985</v>
      </c>
      <c r="D2366" s="28" t="s">
        <v>76</v>
      </c>
      <c r="E2366" s="27" t="s">
        <v>3321</v>
      </c>
      <c r="F2366" s="28" t="s">
        <v>77</v>
      </c>
      <c r="G2366" s="28" t="s">
        <v>747</v>
      </c>
      <c r="H2366" s="25" t="s">
        <v>4918</v>
      </c>
    </row>
    <row r="2367">
      <c r="A2367" s="23" t="s">
        <v>4986</v>
      </c>
      <c r="B2367" s="24"/>
      <c r="C2367" s="25" t="s">
        <v>4987</v>
      </c>
      <c r="D2367" s="28" t="s">
        <v>76</v>
      </c>
      <c r="E2367" s="27" t="s">
        <v>3427</v>
      </c>
      <c r="F2367" s="28" t="s">
        <v>77</v>
      </c>
      <c r="G2367" s="28" t="s">
        <v>551</v>
      </c>
      <c r="H2367" s="25" t="s">
        <v>4918</v>
      </c>
    </row>
    <row r="2368">
      <c r="A2368" s="23" t="s">
        <v>4988</v>
      </c>
      <c r="B2368" s="24"/>
      <c r="C2368" s="25" t="s">
        <v>4989</v>
      </c>
      <c r="D2368" s="28" t="s">
        <v>76</v>
      </c>
      <c r="E2368" s="27" t="s">
        <v>3321</v>
      </c>
      <c r="F2368" s="28" t="s">
        <v>77</v>
      </c>
      <c r="G2368" s="28" t="s">
        <v>747</v>
      </c>
      <c r="H2368" s="25" t="s">
        <v>4918</v>
      </c>
    </row>
    <row r="2369">
      <c r="A2369" s="23" t="s">
        <v>4990</v>
      </c>
      <c r="B2369" s="24"/>
      <c r="C2369" s="25" t="s">
        <v>4991</v>
      </c>
      <c r="D2369" s="28" t="s">
        <v>76</v>
      </c>
      <c r="E2369" s="27" t="s">
        <v>3427</v>
      </c>
      <c r="F2369" s="28" t="s">
        <v>77</v>
      </c>
      <c r="G2369" s="28" t="s">
        <v>551</v>
      </c>
      <c r="H2369" s="25" t="s">
        <v>4918</v>
      </c>
    </row>
    <row r="2370">
      <c r="A2370" s="23" t="s">
        <v>4992</v>
      </c>
      <c r="B2370" s="24"/>
      <c r="C2370" s="25" t="s">
        <v>4993</v>
      </c>
      <c r="D2370" s="28" t="s">
        <v>76</v>
      </c>
      <c r="E2370" s="27" t="s">
        <v>78</v>
      </c>
      <c r="F2370" s="28" t="s">
        <v>77</v>
      </c>
      <c r="G2370" s="28" t="s">
        <v>565</v>
      </c>
      <c r="H2370" s="25" t="s">
        <v>4918</v>
      </c>
    </row>
    <row r="2371">
      <c r="A2371" s="23" t="s">
        <v>4994</v>
      </c>
      <c r="B2371" s="24"/>
      <c r="C2371" s="25" t="s">
        <v>4995</v>
      </c>
      <c r="D2371" s="28" t="s">
        <v>76</v>
      </c>
      <c r="E2371" s="27" t="s">
        <v>558</v>
      </c>
      <c r="F2371" s="28" t="s">
        <v>77</v>
      </c>
      <c r="G2371" s="28" t="s">
        <v>608</v>
      </c>
      <c r="H2371" s="25" t="s">
        <v>4918</v>
      </c>
    </row>
    <row r="2372">
      <c r="A2372" s="23" t="s">
        <v>4996</v>
      </c>
      <c r="B2372" s="24"/>
      <c r="C2372" s="25" t="s">
        <v>4997</v>
      </c>
      <c r="D2372" s="28" t="s">
        <v>76</v>
      </c>
      <c r="E2372" s="27" t="s">
        <v>78</v>
      </c>
      <c r="F2372" s="28" t="s">
        <v>77</v>
      </c>
      <c r="G2372" s="28" t="s">
        <v>565</v>
      </c>
      <c r="H2372" s="25" t="s">
        <v>4918</v>
      </c>
    </row>
    <row r="2373">
      <c r="A2373" s="23" t="s">
        <v>4998</v>
      </c>
      <c r="B2373" s="24"/>
      <c r="C2373" s="25" t="s">
        <v>4999</v>
      </c>
      <c r="D2373" s="28" t="s">
        <v>76</v>
      </c>
      <c r="E2373" s="27" t="s">
        <v>3339</v>
      </c>
      <c r="F2373" s="28" t="s">
        <v>77</v>
      </c>
      <c r="G2373" s="28" t="s">
        <v>762</v>
      </c>
      <c r="H2373" s="25" t="s">
        <v>4918</v>
      </c>
    </row>
    <row r="2374">
      <c r="A2374" s="23" t="s">
        <v>5000</v>
      </c>
      <c r="B2374" s="24"/>
      <c r="C2374" s="25" t="s">
        <v>5001</v>
      </c>
      <c r="D2374" s="28" t="s">
        <v>76</v>
      </c>
      <c r="E2374" s="27" t="s">
        <v>3427</v>
      </c>
      <c r="F2374" s="28" t="s">
        <v>77</v>
      </c>
      <c r="G2374" s="28" t="s">
        <v>551</v>
      </c>
      <c r="H2374" s="25" t="s">
        <v>4918</v>
      </c>
    </row>
    <row r="2375">
      <c r="A2375" s="23" t="s">
        <v>5002</v>
      </c>
      <c r="B2375" s="24"/>
      <c r="C2375" s="25" t="s">
        <v>5003</v>
      </c>
      <c r="D2375" s="28" t="s">
        <v>76</v>
      </c>
      <c r="E2375" s="27" t="s">
        <v>3427</v>
      </c>
      <c r="F2375" s="28" t="s">
        <v>77</v>
      </c>
      <c r="G2375" s="28" t="s">
        <v>551</v>
      </c>
      <c r="H2375" s="25" t="s">
        <v>4918</v>
      </c>
    </row>
    <row r="2376">
      <c r="A2376" s="23" t="s">
        <v>5004</v>
      </c>
      <c r="B2376" s="24"/>
      <c r="C2376" s="25" t="s">
        <v>5005</v>
      </c>
      <c r="D2376" s="28" t="s">
        <v>76</v>
      </c>
      <c r="E2376" s="27" t="s">
        <v>3321</v>
      </c>
      <c r="F2376" s="28" t="s">
        <v>77</v>
      </c>
      <c r="G2376" s="28" t="s">
        <v>747</v>
      </c>
      <c r="H2376" s="25" t="s">
        <v>4918</v>
      </c>
    </row>
    <row r="2377">
      <c r="A2377" s="23" t="s">
        <v>5006</v>
      </c>
      <c r="B2377" s="24"/>
      <c r="C2377" s="25" t="s">
        <v>5007</v>
      </c>
      <c r="D2377" s="28" t="s">
        <v>76</v>
      </c>
      <c r="E2377" s="27" t="s">
        <v>3339</v>
      </c>
      <c r="F2377" s="28" t="s">
        <v>77</v>
      </c>
      <c r="G2377" s="28" t="s">
        <v>762</v>
      </c>
      <c r="H2377" s="25" t="s">
        <v>4918</v>
      </c>
    </row>
    <row r="2378">
      <c r="A2378" s="23" t="s">
        <v>5008</v>
      </c>
      <c r="B2378" s="24"/>
      <c r="C2378" s="25" t="s">
        <v>5009</v>
      </c>
      <c r="D2378" s="28" t="s">
        <v>76</v>
      </c>
      <c r="E2378" s="27" t="s">
        <v>3321</v>
      </c>
      <c r="F2378" s="28" t="s">
        <v>77</v>
      </c>
      <c r="G2378" s="28" t="s">
        <v>747</v>
      </c>
      <c r="H2378" s="25" t="s">
        <v>4918</v>
      </c>
    </row>
    <row r="2379">
      <c r="A2379" s="23" t="s">
        <v>5010</v>
      </c>
      <c r="B2379" s="24"/>
      <c r="C2379" s="25" t="s">
        <v>5011</v>
      </c>
      <c r="D2379" s="28" t="s">
        <v>76</v>
      </c>
      <c r="E2379" s="27" t="s">
        <v>3321</v>
      </c>
      <c r="F2379" s="28" t="s">
        <v>77</v>
      </c>
      <c r="G2379" s="28" t="s">
        <v>747</v>
      </c>
      <c r="H2379" s="25" t="s">
        <v>4918</v>
      </c>
    </row>
    <row r="2380">
      <c r="A2380" s="23" t="s">
        <v>5012</v>
      </c>
      <c r="B2380" s="24"/>
      <c r="C2380" s="25" t="s">
        <v>5013</v>
      </c>
      <c r="D2380" s="28" t="s">
        <v>76</v>
      </c>
      <c r="E2380" s="27" t="s">
        <v>3427</v>
      </c>
      <c r="F2380" s="28" t="s">
        <v>77</v>
      </c>
      <c r="G2380" s="28" t="s">
        <v>551</v>
      </c>
      <c r="H2380" s="25" t="s">
        <v>4918</v>
      </c>
    </row>
    <row r="2381">
      <c r="A2381" s="23" t="s">
        <v>5014</v>
      </c>
      <c r="B2381" s="24"/>
      <c r="C2381" s="25" t="s">
        <v>5015</v>
      </c>
      <c r="D2381" s="28" t="s">
        <v>76</v>
      </c>
      <c r="E2381" s="27" t="s">
        <v>3427</v>
      </c>
      <c r="F2381" s="28" t="s">
        <v>77</v>
      </c>
      <c r="G2381" s="28" t="s">
        <v>551</v>
      </c>
      <c r="H2381" s="25" t="s">
        <v>4918</v>
      </c>
    </row>
    <row r="2382">
      <c r="A2382" s="23" t="s">
        <v>5016</v>
      </c>
      <c r="B2382" s="24"/>
      <c r="C2382" s="25" t="s">
        <v>5017</v>
      </c>
      <c r="D2382" s="28" t="s">
        <v>76</v>
      </c>
      <c r="E2382" s="27" t="s">
        <v>3427</v>
      </c>
      <c r="F2382" s="28" t="s">
        <v>77</v>
      </c>
      <c r="G2382" s="28" t="s">
        <v>551</v>
      </c>
      <c r="H2382" s="25" t="s">
        <v>4918</v>
      </c>
    </row>
    <row r="2383">
      <c r="A2383" s="23" t="s">
        <v>5018</v>
      </c>
      <c r="B2383" s="24"/>
      <c r="C2383" s="25" t="s">
        <v>5019</v>
      </c>
      <c r="D2383" s="28" t="s">
        <v>76</v>
      </c>
      <c r="E2383" s="27" t="s">
        <v>3339</v>
      </c>
      <c r="F2383" s="28" t="s">
        <v>77</v>
      </c>
      <c r="G2383" s="28" t="s">
        <v>762</v>
      </c>
      <c r="H2383" s="25" t="s">
        <v>4918</v>
      </c>
    </row>
    <row r="2384">
      <c r="A2384" s="23" t="s">
        <v>5020</v>
      </c>
      <c r="B2384" s="24"/>
      <c r="C2384" s="25" t="s">
        <v>5021</v>
      </c>
      <c r="D2384" s="28" t="s">
        <v>76</v>
      </c>
      <c r="E2384" s="27" t="s">
        <v>3427</v>
      </c>
      <c r="F2384" s="28" t="s">
        <v>77</v>
      </c>
      <c r="G2384" s="28" t="s">
        <v>551</v>
      </c>
      <c r="H2384" s="25" t="s">
        <v>4918</v>
      </c>
    </row>
    <row r="2385">
      <c r="A2385" s="23" t="s">
        <v>5022</v>
      </c>
      <c r="B2385" s="24"/>
      <c r="C2385" s="25" t="s">
        <v>5023</v>
      </c>
      <c r="D2385" s="28" t="s">
        <v>76</v>
      </c>
      <c r="E2385" s="27" t="s">
        <v>3427</v>
      </c>
      <c r="F2385" s="28" t="s">
        <v>77</v>
      </c>
      <c r="G2385" s="28" t="s">
        <v>551</v>
      </c>
      <c r="H2385" s="25" t="s">
        <v>4918</v>
      </c>
    </row>
    <row r="2386">
      <c r="A2386" s="23" t="s">
        <v>5024</v>
      </c>
      <c r="B2386" s="24"/>
      <c r="C2386" s="25" t="s">
        <v>5025</v>
      </c>
      <c r="D2386" s="28" t="s">
        <v>76</v>
      </c>
      <c r="E2386" s="27" t="s">
        <v>3427</v>
      </c>
      <c r="F2386" s="28" t="s">
        <v>77</v>
      </c>
      <c r="G2386" s="28" t="s">
        <v>551</v>
      </c>
      <c r="H2386" s="25" t="s">
        <v>4918</v>
      </c>
    </row>
    <row r="2387">
      <c r="A2387" s="23" t="s">
        <v>5026</v>
      </c>
      <c r="B2387" s="24"/>
      <c r="C2387" s="25" t="s">
        <v>5027</v>
      </c>
      <c r="D2387" s="28" t="s">
        <v>76</v>
      </c>
      <c r="E2387" s="27" t="s">
        <v>3427</v>
      </c>
      <c r="F2387" s="28" t="s">
        <v>77</v>
      </c>
      <c r="G2387" s="28" t="s">
        <v>551</v>
      </c>
      <c r="H2387" s="25" t="s">
        <v>4918</v>
      </c>
    </row>
    <row r="2388">
      <c r="A2388" s="23" t="s">
        <v>5028</v>
      </c>
      <c r="B2388" s="24"/>
      <c r="C2388" s="25" t="s">
        <v>5029</v>
      </c>
      <c r="D2388" s="28" t="s">
        <v>76</v>
      </c>
      <c r="E2388" s="27" t="s">
        <v>3321</v>
      </c>
      <c r="F2388" s="28" t="s">
        <v>77</v>
      </c>
      <c r="G2388" s="28" t="s">
        <v>747</v>
      </c>
      <c r="H2388" s="25" t="s">
        <v>4918</v>
      </c>
    </row>
    <row r="2389">
      <c r="A2389" s="23" t="s">
        <v>5030</v>
      </c>
      <c r="B2389" s="24"/>
      <c r="C2389" s="25" t="s">
        <v>5031</v>
      </c>
      <c r="D2389" s="28" t="s">
        <v>76</v>
      </c>
      <c r="E2389" s="27" t="s">
        <v>558</v>
      </c>
      <c r="F2389" s="28" t="s">
        <v>77</v>
      </c>
      <c r="G2389" s="28" t="s">
        <v>608</v>
      </c>
      <c r="H2389" s="25" t="s">
        <v>4918</v>
      </c>
    </row>
    <row r="2390">
      <c r="A2390" s="23" t="s">
        <v>5032</v>
      </c>
      <c r="B2390" s="24"/>
      <c r="C2390" s="25" t="s">
        <v>5033</v>
      </c>
      <c r="D2390" s="28" t="s">
        <v>76</v>
      </c>
      <c r="E2390" s="27" t="s">
        <v>558</v>
      </c>
      <c r="F2390" s="28" t="s">
        <v>77</v>
      </c>
      <c r="G2390" s="28" t="s">
        <v>608</v>
      </c>
      <c r="H2390" s="25" t="s">
        <v>4918</v>
      </c>
    </row>
    <row r="2391">
      <c r="A2391" s="23" t="s">
        <v>5034</v>
      </c>
      <c r="B2391" s="24"/>
      <c r="C2391" s="25" t="s">
        <v>5035</v>
      </c>
      <c r="D2391" s="28" t="s">
        <v>76</v>
      </c>
      <c r="E2391" s="27" t="s">
        <v>5036</v>
      </c>
      <c r="F2391" s="28" t="s">
        <v>77</v>
      </c>
      <c r="G2391" s="28" t="s">
        <v>1379</v>
      </c>
      <c r="H2391" s="25" t="s">
        <v>4918</v>
      </c>
    </row>
    <row r="2392">
      <c r="A2392" s="23" t="s">
        <v>5037</v>
      </c>
      <c r="B2392" s="24"/>
      <c r="C2392" s="25" t="s">
        <v>5038</v>
      </c>
      <c r="D2392" s="28" t="s">
        <v>76</v>
      </c>
      <c r="E2392" s="27" t="s">
        <v>3321</v>
      </c>
      <c r="F2392" s="28" t="s">
        <v>77</v>
      </c>
      <c r="G2392" s="28" t="s">
        <v>747</v>
      </c>
      <c r="H2392" s="25" t="s">
        <v>4918</v>
      </c>
    </row>
    <row r="2393">
      <c r="A2393" s="23" t="s">
        <v>5039</v>
      </c>
      <c r="B2393" s="24"/>
      <c r="C2393" s="25" t="s">
        <v>5040</v>
      </c>
      <c r="D2393" s="28" t="s">
        <v>76</v>
      </c>
      <c r="E2393" s="27" t="s">
        <v>3427</v>
      </c>
      <c r="F2393" s="28" t="s">
        <v>77</v>
      </c>
      <c r="G2393" s="28" t="s">
        <v>551</v>
      </c>
      <c r="H2393" s="25" t="s">
        <v>4918</v>
      </c>
    </row>
    <row r="2394">
      <c r="A2394" s="23" t="s">
        <v>5041</v>
      </c>
      <c r="B2394" s="24"/>
      <c r="C2394" s="25" t="s">
        <v>5042</v>
      </c>
      <c r="D2394" s="28" t="s">
        <v>76</v>
      </c>
      <c r="E2394" s="27" t="s">
        <v>3321</v>
      </c>
      <c r="F2394" s="28" t="s">
        <v>77</v>
      </c>
      <c r="G2394" s="28" t="s">
        <v>747</v>
      </c>
      <c r="H2394" s="25" t="s">
        <v>4918</v>
      </c>
    </row>
    <row r="2395">
      <c r="A2395" s="23" t="s">
        <v>5043</v>
      </c>
      <c r="B2395" s="24"/>
      <c r="C2395" s="25" t="s">
        <v>5044</v>
      </c>
      <c r="D2395" s="28" t="s">
        <v>76</v>
      </c>
      <c r="E2395" s="27" t="s">
        <v>3321</v>
      </c>
      <c r="F2395" s="28" t="s">
        <v>77</v>
      </c>
      <c r="G2395" s="28" t="s">
        <v>747</v>
      </c>
      <c r="H2395" s="25" t="s">
        <v>4918</v>
      </c>
    </row>
    <row r="2396">
      <c r="A2396" s="23" t="s">
        <v>5045</v>
      </c>
      <c r="B2396" s="24"/>
      <c r="C2396" s="25" t="s">
        <v>5046</v>
      </c>
      <c r="D2396" s="26"/>
      <c r="E2396" s="27" t="s">
        <v>3339</v>
      </c>
      <c r="F2396" s="26"/>
      <c r="G2396" s="26"/>
      <c r="H2396" s="25" t="s">
        <v>4918</v>
      </c>
    </row>
    <row r="2397">
      <c r="A2397" s="23" t="s">
        <v>5047</v>
      </c>
      <c r="B2397" s="24"/>
      <c r="C2397" s="25" t="s">
        <v>5048</v>
      </c>
      <c r="D2397" s="26"/>
      <c r="E2397" s="27" t="s">
        <v>3339</v>
      </c>
      <c r="F2397" s="26"/>
      <c r="G2397" s="26"/>
      <c r="H2397" s="25" t="s">
        <v>4918</v>
      </c>
    </row>
    <row r="2398">
      <c r="A2398" s="23" t="s">
        <v>5049</v>
      </c>
      <c r="B2398" s="24"/>
      <c r="C2398" s="25" t="s">
        <v>5050</v>
      </c>
      <c r="D2398" s="26"/>
      <c r="E2398" s="27" t="s">
        <v>5036</v>
      </c>
      <c r="F2398" s="26"/>
      <c r="G2398" s="26"/>
      <c r="H2398" s="25" t="s">
        <v>4918</v>
      </c>
    </row>
    <row r="2399">
      <c r="A2399" s="23" t="s">
        <v>5051</v>
      </c>
      <c r="B2399" s="24"/>
      <c r="C2399" s="25" t="s">
        <v>5052</v>
      </c>
      <c r="D2399" s="26"/>
      <c r="E2399" s="27" t="s">
        <v>3339</v>
      </c>
      <c r="F2399" s="26"/>
      <c r="G2399" s="26"/>
      <c r="H2399" s="25" t="s">
        <v>4918</v>
      </c>
    </row>
    <row r="2400">
      <c r="A2400" s="23" t="s">
        <v>5053</v>
      </c>
      <c r="B2400" s="24"/>
      <c r="C2400" s="25" t="s">
        <v>5054</v>
      </c>
      <c r="D2400" s="26"/>
      <c r="E2400" s="27" t="s">
        <v>1293</v>
      </c>
      <c r="F2400" s="26"/>
      <c r="G2400" s="26"/>
      <c r="H2400" s="25" t="s">
        <v>4918</v>
      </c>
    </row>
    <row r="2401">
      <c r="A2401" s="23" t="s">
        <v>5055</v>
      </c>
      <c r="B2401" s="24"/>
      <c r="C2401" s="25" t="s">
        <v>5056</v>
      </c>
      <c r="D2401" s="26"/>
      <c r="E2401" s="27" t="s">
        <v>1293</v>
      </c>
      <c r="F2401" s="26"/>
      <c r="G2401" s="26"/>
      <c r="H2401" s="25" t="s">
        <v>4918</v>
      </c>
    </row>
    <row r="2402">
      <c r="A2402" s="23" t="s">
        <v>5057</v>
      </c>
      <c r="B2402" s="24"/>
      <c r="C2402" s="25" t="s">
        <v>5058</v>
      </c>
      <c r="D2402" s="26"/>
      <c r="E2402" s="27" t="s">
        <v>3339</v>
      </c>
      <c r="F2402" s="26"/>
      <c r="G2402" s="26"/>
      <c r="H2402" s="25" t="s">
        <v>4918</v>
      </c>
    </row>
    <row r="2403">
      <c r="A2403" s="23" t="s">
        <v>5059</v>
      </c>
      <c r="B2403" s="24"/>
      <c r="C2403" s="25" t="s">
        <v>5060</v>
      </c>
      <c r="D2403" s="26"/>
      <c r="E2403" s="27" t="s">
        <v>1293</v>
      </c>
      <c r="F2403" s="26"/>
      <c r="G2403" s="26"/>
      <c r="H2403" s="25" t="s">
        <v>4918</v>
      </c>
    </row>
    <row r="2404">
      <c r="A2404" s="23" t="s">
        <v>5061</v>
      </c>
      <c r="B2404" s="24"/>
      <c r="C2404" s="25" t="s">
        <v>5062</v>
      </c>
      <c r="D2404" s="26"/>
      <c r="E2404" s="27" t="s">
        <v>3339</v>
      </c>
      <c r="F2404" s="26"/>
      <c r="G2404" s="26"/>
      <c r="H2404" s="25" t="s">
        <v>4918</v>
      </c>
    </row>
    <row r="2405">
      <c r="A2405" s="23" t="s">
        <v>5063</v>
      </c>
      <c r="B2405" s="24"/>
      <c r="C2405" s="25" t="s">
        <v>5064</v>
      </c>
      <c r="D2405" s="26"/>
      <c r="E2405" s="27" t="s">
        <v>1293</v>
      </c>
      <c r="F2405" s="26"/>
      <c r="G2405" s="26"/>
      <c r="H2405" s="25" t="s">
        <v>4918</v>
      </c>
    </row>
    <row r="2406">
      <c r="A2406" s="23" t="s">
        <v>5065</v>
      </c>
      <c r="B2406" s="24"/>
      <c r="C2406" s="25" t="s">
        <v>5066</v>
      </c>
      <c r="D2406" s="26"/>
      <c r="E2406" s="27" t="s">
        <v>3339</v>
      </c>
      <c r="F2406" s="26"/>
      <c r="G2406" s="26"/>
      <c r="H2406" s="25" t="s">
        <v>4918</v>
      </c>
    </row>
    <row r="2407">
      <c r="A2407" s="23" t="s">
        <v>5067</v>
      </c>
      <c r="B2407" s="24"/>
      <c r="C2407" s="25" t="s">
        <v>5068</v>
      </c>
      <c r="D2407" s="26"/>
      <c r="E2407" s="27" t="s">
        <v>1293</v>
      </c>
      <c r="F2407" s="26"/>
      <c r="G2407" s="26"/>
      <c r="H2407" s="25" t="s">
        <v>4918</v>
      </c>
    </row>
    <row r="2408">
      <c r="A2408" s="23" t="s">
        <v>5069</v>
      </c>
      <c r="B2408" s="24"/>
      <c r="C2408" s="25" t="s">
        <v>5070</v>
      </c>
      <c r="D2408" s="26"/>
      <c r="E2408" s="27" t="s">
        <v>3339</v>
      </c>
      <c r="F2408" s="26"/>
      <c r="G2408" s="26"/>
      <c r="H2408" s="25" t="s">
        <v>4918</v>
      </c>
    </row>
    <row r="2409">
      <c r="A2409" s="23" t="s">
        <v>5071</v>
      </c>
      <c r="B2409" s="24"/>
      <c r="C2409" s="25" t="s">
        <v>5072</v>
      </c>
      <c r="D2409" s="26"/>
      <c r="E2409" s="27" t="s">
        <v>3339</v>
      </c>
      <c r="F2409" s="26"/>
      <c r="G2409" s="26"/>
      <c r="H2409" s="25" t="s">
        <v>4918</v>
      </c>
    </row>
    <row r="2410">
      <c r="A2410" s="23" t="s">
        <v>5073</v>
      </c>
      <c r="B2410" s="24"/>
      <c r="C2410" s="25" t="s">
        <v>5074</v>
      </c>
      <c r="D2410" s="28" t="s">
        <v>76</v>
      </c>
      <c r="E2410" s="27" t="s">
        <v>558</v>
      </c>
      <c r="F2410" s="28" t="s">
        <v>77</v>
      </c>
      <c r="G2410" s="28" t="s">
        <v>608</v>
      </c>
      <c r="H2410" s="25" t="s">
        <v>5075</v>
      </c>
    </row>
    <row r="2411">
      <c r="A2411" s="23" t="s">
        <v>5076</v>
      </c>
      <c r="B2411" s="24"/>
      <c r="C2411" s="25" t="s">
        <v>5077</v>
      </c>
      <c r="D2411" s="28" t="s">
        <v>76</v>
      </c>
      <c r="E2411" s="27" t="s">
        <v>558</v>
      </c>
      <c r="F2411" s="28" t="s">
        <v>77</v>
      </c>
      <c r="G2411" s="28" t="s">
        <v>608</v>
      </c>
      <c r="H2411" s="25" t="s">
        <v>5075</v>
      </c>
    </row>
    <row r="2412">
      <c r="A2412" s="23" t="s">
        <v>5078</v>
      </c>
      <c r="B2412" s="24"/>
      <c r="C2412" s="25" t="s">
        <v>5079</v>
      </c>
      <c r="D2412" s="28" t="s">
        <v>76</v>
      </c>
      <c r="E2412" s="27" t="s">
        <v>558</v>
      </c>
      <c r="F2412" s="28" t="s">
        <v>77</v>
      </c>
      <c r="G2412" s="28" t="s">
        <v>608</v>
      </c>
      <c r="H2412" s="25" t="s">
        <v>5075</v>
      </c>
    </row>
    <row r="2413">
      <c r="A2413" s="23" t="s">
        <v>5080</v>
      </c>
      <c r="B2413" s="24"/>
      <c r="C2413" s="25" t="s">
        <v>5081</v>
      </c>
      <c r="D2413" s="28" t="s">
        <v>76</v>
      </c>
      <c r="E2413" s="27" t="s">
        <v>4797</v>
      </c>
      <c r="F2413" s="28" t="s">
        <v>77</v>
      </c>
      <c r="G2413" s="28" t="s">
        <v>995</v>
      </c>
      <c r="H2413" s="25" t="s">
        <v>5075</v>
      </c>
    </row>
    <row r="2414">
      <c r="A2414" s="23" t="s">
        <v>5082</v>
      </c>
      <c r="B2414" s="24"/>
      <c r="C2414" s="25" t="s">
        <v>5083</v>
      </c>
      <c r="D2414" s="28" t="s">
        <v>76</v>
      </c>
      <c r="E2414" s="27" t="s">
        <v>3321</v>
      </c>
      <c r="F2414" s="28" t="s">
        <v>77</v>
      </c>
      <c r="G2414" s="28" t="s">
        <v>747</v>
      </c>
      <c r="H2414" s="25" t="s">
        <v>5075</v>
      </c>
    </row>
    <row r="2415">
      <c r="A2415" s="23" t="s">
        <v>5084</v>
      </c>
      <c r="B2415" s="24"/>
      <c r="C2415" s="25" t="s">
        <v>5085</v>
      </c>
      <c r="D2415" s="28" t="s">
        <v>76</v>
      </c>
      <c r="E2415" s="27" t="s">
        <v>3339</v>
      </c>
      <c r="F2415" s="28" t="s">
        <v>77</v>
      </c>
      <c r="G2415" s="28" t="s">
        <v>762</v>
      </c>
      <c r="H2415" s="25" t="s">
        <v>5075</v>
      </c>
    </row>
    <row r="2416">
      <c r="A2416" s="23" t="s">
        <v>5086</v>
      </c>
      <c r="B2416" s="24"/>
      <c r="C2416" s="25" t="s">
        <v>5087</v>
      </c>
      <c r="D2416" s="28" t="s">
        <v>76</v>
      </c>
      <c r="E2416" s="27" t="s">
        <v>3321</v>
      </c>
      <c r="F2416" s="28" t="s">
        <v>77</v>
      </c>
      <c r="G2416" s="28" t="s">
        <v>747</v>
      </c>
      <c r="H2416" s="25" t="s">
        <v>5075</v>
      </c>
    </row>
    <row r="2417">
      <c r="A2417" s="23" t="s">
        <v>5088</v>
      </c>
      <c r="B2417" s="24"/>
      <c r="C2417" s="25" t="s">
        <v>5089</v>
      </c>
      <c r="D2417" s="28" t="s">
        <v>76</v>
      </c>
      <c r="E2417" s="27" t="s">
        <v>558</v>
      </c>
      <c r="F2417" s="28" t="s">
        <v>77</v>
      </c>
      <c r="G2417" s="28" t="s">
        <v>608</v>
      </c>
      <c r="H2417" s="25" t="s">
        <v>5075</v>
      </c>
    </row>
    <row r="2418">
      <c r="A2418" s="23" t="s">
        <v>5090</v>
      </c>
      <c r="B2418" s="24"/>
      <c r="C2418" s="25" t="s">
        <v>5091</v>
      </c>
      <c r="D2418" s="28" t="s">
        <v>76</v>
      </c>
      <c r="E2418" s="27" t="s">
        <v>558</v>
      </c>
      <c r="F2418" s="28" t="s">
        <v>77</v>
      </c>
      <c r="G2418" s="28" t="s">
        <v>608</v>
      </c>
      <c r="H2418" s="25" t="s">
        <v>5075</v>
      </c>
    </row>
    <row r="2419">
      <c r="A2419" s="23" t="s">
        <v>5092</v>
      </c>
      <c r="B2419" s="24"/>
      <c r="C2419" s="25" t="s">
        <v>5093</v>
      </c>
      <c r="D2419" s="26"/>
      <c r="E2419" s="27" t="s">
        <v>2631</v>
      </c>
      <c r="F2419" s="26"/>
      <c r="G2419" s="26"/>
      <c r="H2419" s="25" t="s">
        <v>5094</v>
      </c>
    </row>
    <row r="2420">
      <c r="A2420" s="23" t="s">
        <v>5095</v>
      </c>
      <c r="B2420" s="24"/>
      <c r="C2420" s="25" t="s">
        <v>5096</v>
      </c>
      <c r="D2420" s="26"/>
      <c r="E2420" s="27" t="s">
        <v>3909</v>
      </c>
      <c r="F2420" s="26"/>
      <c r="G2420" s="26"/>
      <c r="H2420" s="25" t="s">
        <v>5094</v>
      </c>
    </row>
    <row r="2421">
      <c r="A2421" s="23" t="s">
        <v>5097</v>
      </c>
      <c r="B2421" s="24"/>
      <c r="C2421" s="25" t="s">
        <v>5098</v>
      </c>
      <c r="D2421" s="28" t="s">
        <v>76</v>
      </c>
      <c r="E2421" s="27" t="s">
        <v>3321</v>
      </c>
      <c r="F2421" s="28" t="s">
        <v>77</v>
      </c>
      <c r="G2421" s="28" t="s">
        <v>747</v>
      </c>
      <c r="H2421" s="25" t="s">
        <v>5094</v>
      </c>
    </row>
    <row r="2422">
      <c r="A2422" s="23" t="s">
        <v>5099</v>
      </c>
      <c r="B2422" s="24"/>
      <c r="C2422" s="25" t="s">
        <v>5100</v>
      </c>
      <c r="D2422" s="28" t="s">
        <v>76</v>
      </c>
      <c r="E2422" s="27" t="s">
        <v>3427</v>
      </c>
      <c r="F2422" s="28" t="s">
        <v>77</v>
      </c>
      <c r="G2422" s="28" t="s">
        <v>551</v>
      </c>
      <c r="H2422" s="25" t="s">
        <v>5094</v>
      </c>
    </row>
    <row r="2423">
      <c r="A2423" s="23" t="s">
        <v>5101</v>
      </c>
      <c r="B2423" s="24"/>
      <c r="C2423" s="25" t="s">
        <v>5102</v>
      </c>
      <c r="D2423" s="28" t="s">
        <v>76</v>
      </c>
      <c r="E2423" s="27" t="s">
        <v>3427</v>
      </c>
      <c r="F2423" s="28" t="s">
        <v>77</v>
      </c>
      <c r="G2423" s="28" t="s">
        <v>551</v>
      </c>
      <c r="H2423" s="25" t="s">
        <v>5094</v>
      </c>
    </row>
    <row r="2424">
      <c r="A2424" s="23" t="s">
        <v>5103</v>
      </c>
      <c r="B2424" s="24"/>
      <c r="C2424" s="25" t="s">
        <v>5104</v>
      </c>
      <c r="D2424" s="28" t="s">
        <v>76</v>
      </c>
      <c r="E2424" s="27" t="s">
        <v>3321</v>
      </c>
      <c r="F2424" s="28" t="s">
        <v>77</v>
      </c>
      <c r="G2424" s="28" t="s">
        <v>747</v>
      </c>
      <c r="H2424" s="25" t="s">
        <v>5094</v>
      </c>
    </row>
    <row r="2425">
      <c r="A2425" s="23" t="s">
        <v>5105</v>
      </c>
      <c r="B2425" s="24"/>
      <c r="C2425" s="25" t="s">
        <v>5106</v>
      </c>
      <c r="D2425" s="28" t="s">
        <v>76</v>
      </c>
      <c r="E2425" s="27" t="s">
        <v>3427</v>
      </c>
      <c r="F2425" s="28" t="s">
        <v>77</v>
      </c>
      <c r="G2425" s="28" t="s">
        <v>551</v>
      </c>
      <c r="H2425" s="25" t="s">
        <v>5094</v>
      </c>
    </row>
    <row r="2426">
      <c r="A2426" s="23" t="s">
        <v>5107</v>
      </c>
      <c r="B2426" s="24"/>
      <c r="C2426" s="25" t="s">
        <v>5108</v>
      </c>
      <c r="D2426" s="28" t="s">
        <v>76</v>
      </c>
      <c r="E2426" s="27" t="s">
        <v>3427</v>
      </c>
      <c r="F2426" s="28" t="s">
        <v>77</v>
      </c>
      <c r="G2426" s="28" t="s">
        <v>551</v>
      </c>
      <c r="H2426" s="25" t="s">
        <v>5094</v>
      </c>
    </row>
    <row r="2427">
      <c r="A2427" s="23" t="s">
        <v>5109</v>
      </c>
      <c r="B2427" s="24"/>
      <c r="C2427" s="25" t="s">
        <v>5110</v>
      </c>
      <c r="D2427" s="28" t="s">
        <v>76</v>
      </c>
      <c r="E2427" s="27" t="s">
        <v>3427</v>
      </c>
      <c r="F2427" s="28" t="s">
        <v>77</v>
      </c>
      <c r="G2427" s="28" t="s">
        <v>551</v>
      </c>
      <c r="H2427" s="25" t="s">
        <v>5094</v>
      </c>
    </row>
    <row r="2428">
      <c r="A2428" s="23" t="s">
        <v>5111</v>
      </c>
      <c r="B2428" s="24"/>
      <c r="C2428" s="25" t="s">
        <v>5112</v>
      </c>
      <c r="D2428" s="28" t="s">
        <v>76</v>
      </c>
      <c r="E2428" s="27" t="s">
        <v>3427</v>
      </c>
      <c r="F2428" s="28" t="s">
        <v>77</v>
      </c>
      <c r="G2428" s="28" t="s">
        <v>551</v>
      </c>
      <c r="H2428" s="25" t="s">
        <v>5094</v>
      </c>
    </row>
    <row r="2429">
      <c r="A2429" s="23" t="s">
        <v>5113</v>
      </c>
      <c r="B2429" s="24"/>
      <c r="C2429" s="25" t="s">
        <v>5114</v>
      </c>
      <c r="D2429" s="28" t="s">
        <v>76</v>
      </c>
      <c r="E2429" s="27" t="s">
        <v>3339</v>
      </c>
      <c r="F2429" s="28" t="s">
        <v>77</v>
      </c>
      <c r="G2429" s="28" t="s">
        <v>762</v>
      </c>
      <c r="H2429" s="25" t="s">
        <v>5094</v>
      </c>
    </row>
    <row r="2430">
      <c r="A2430" s="23" t="s">
        <v>5115</v>
      </c>
      <c r="B2430" s="24"/>
      <c r="C2430" s="25" t="s">
        <v>5116</v>
      </c>
      <c r="D2430" s="28" t="s">
        <v>76</v>
      </c>
      <c r="E2430" s="27" t="s">
        <v>3427</v>
      </c>
      <c r="F2430" s="28" t="s">
        <v>77</v>
      </c>
      <c r="G2430" s="28" t="s">
        <v>551</v>
      </c>
      <c r="H2430" s="25" t="s">
        <v>5094</v>
      </c>
    </row>
    <row r="2431">
      <c r="A2431" s="23" t="s">
        <v>5117</v>
      </c>
      <c r="B2431" s="24"/>
      <c r="C2431" s="25" t="s">
        <v>5118</v>
      </c>
      <c r="D2431" s="26"/>
      <c r="E2431" s="27" t="s">
        <v>5119</v>
      </c>
      <c r="F2431" s="26"/>
      <c r="G2431" s="26"/>
      <c r="H2431" s="25" t="s">
        <v>5094</v>
      </c>
    </row>
    <row r="2432">
      <c r="A2432" s="23" t="s">
        <v>5120</v>
      </c>
      <c r="B2432" s="24"/>
      <c r="C2432" s="25" t="s">
        <v>5121</v>
      </c>
      <c r="D2432" s="26"/>
      <c r="E2432" s="27" t="s">
        <v>5119</v>
      </c>
      <c r="F2432" s="26"/>
      <c r="G2432" s="26"/>
      <c r="H2432" s="25" t="s">
        <v>5094</v>
      </c>
    </row>
    <row r="2433">
      <c r="A2433" s="23" t="s">
        <v>5122</v>
      </c>
      <c r="B2433" s="24"/>
      <c r="C2433" s="25" t="s">
        <v>5123</v>
      </c>
      <c r="D2433" s="28" t="s">
        <v>76</v>
      </c>
      <c r="E2433" s="27" t="s">
        <v>3321</v>
      </c>
      <c r="F2433" s="28" t="s">
        <v>77</v>
      </c>
      <c r="G2433" s="28" t="s">
        <v>747</v>
      </c>
      <c r="H2433" s="25" t="s">
        <v>5124</v>
      </c>
    </row>
    <row r="2434">
      <c r="A2434" s="23" t="s">
        <v>5125</v>
      </c>
      <c r="B2434" s="24"/>
      <c r="C2434" s="25" t="s">
        <v>5126</v>
      </c>
      <c r="D2434" s="26"/>
      <c r="E2434" s="27" t="s">
        <v>3321</v>
      </c>
      <c r="F2434" s="26"/>
      <c r="G2434" s="26"/>
      <c r="H2434" s="25" t="s">
        <v>5124</v>
      </c>
    </row>
    <row r="2435">
      <c r="A2435" s="23" t="s">
        <v>5127</v>
      </c>
      <c r="B2435" s="24"/>
      <c r="C2435" s="25" t="s">
        <v>5128</v>
      </c>
      <c r="D2435" s="28" t="s">
        <v>76</v>
      </c>
      <c r="E2435" s="27" t="s">
        <v>558</v>
      </c>
      <c r="F2435" s="28" t="s">
        <v>77</v>
      </c>
      <c r="G2435" s="28" t="s">
        <v>608</v>
      </c>
      <c r="H2435" s="25" t="s">
        <v>5124</v>
      </c>
    </row>
    <row r="2436">
      <c r="A2436" s="23" t="s">
        <v>5129</v>
      </c>
      <c r="B2436" s="24"/>
      <c r="C2436" s="25" t="s">
        <v>5130</v>
      </c>
      <c r="D2436" s="28" t="s">
        <v>76</v>
      </c>
      <c r="E2436" s="27" t="s">
        <v>3427</v>
      </c>
      <c r="F2436" s="28" t="s">
        <v>77</v>
      </c>
      <c r="G2436" s="28" t="s">
        <v>551</v>
      </c>
      <c r="H2436" s="25" t="s">
        <v>5124</v>
      </c>
    </row>
    <row r="2437">
      <c r="A2437" s="23" t="s">
        <v>5131</v>
      </c>
      <c r="B2437" s="24"/>
      <c r="C2437" s="25" t="s">
        <v>5132</v>
      </c>
      <c r="D2437" s="26"/>
      <c r="E2437" s="27" t="s">
        <v>1663</v>
      </c>
      <c r="F2437" s="26"/>
      <c r="G2437" s="26"/>
      <c r="H2437" s="25" t="s">
        <v>5124</v>
      </c>
    </row>
    <row r="2438">
      <c r="A2438" s="23" t="s">
        <v>5133</v>
      </c>
      <c r="B2438" s="24"/>
      <c r="C2438" s="25" t="s">
        <v>5134</v>
      </c>
      <c r="D2438" s="28" t="s">
        <v>76</v>
      </c>
      <c r="E2438" s="27" t="s">
        <v>3427</v>
      </c>
      <c r="F2438" s="28" t="s">
        <v>77</v>
      </c>
      <c r="G2438" s="28" t="s">
        <v>551</v>
      </c>
      <c r="H2438" s="25" t="s">
        <v>5124</v>
      </c>
    </row>
    <row r="2439">
      <c r="A2439" s="23" t="s">
        <v>5135</v>
      </c>
      <c r="B2439" s="24"/>
      <c r="C2439" s="25" t="s">
        <v>5136</v>
      </c>
      <c r="D2439" s="28" t="s">
        <v>76</v>
      </c>
      <c r="E2439" s="27" t="s">
        <v>558</v>
      </c>
      <c r="F2439" s="28" t="s">
        <v>77</v>
      </c>
      <c r="G2439" s="28" t="s">
        <v>608</v>
      </c>
      <c r="H2439" s="25" t="s">
        <v>5124</v>
      </c>
    </row>
    <row r="2440">
      <c r="A2440" s="23" t="s">
        <v>5137</v>
      </c>
      <c r="B2440" s="24"/>
      <c r="C2440" s="25" t="s">
        <v>5138</v>
      </c>
      <c r="D2440" s="28" t="s">
        <v>76</v>
      </c>
      <c r="E2440" s="27" t="s">
        <v>1293</v>
      </c>
      <c r="F2440" s="28" t="s">
        <v>77</v>
      </c>
      <c r="G2440" s="28" t="s">
        <v>369</v>
      </c>
      <c r="H2440" s="25" t="s">
        <v>5139</v>
      </c>
    </row>
    <row r="2441">
      <c r="A2441" s="23" t="s">
        <v>5140</v>
      </c>
      <c r="B2441" s="24"/>
      <c r="C2441" s="25" t="s">
        <v>5141</v>
      </c>
      <c r="D2441" s="26"/>
      <c r="E2441" s="27" t="s">
        <v>2631</v>
      </c>
      <c r="F2441" s="26"/>
      <c r="G2441" s="26"/>
      <c r="H2441" s="25" t="s">
        <v>5139</v>
      </c>
    </row>
    <row r="2442">
      <c r="A2442" s="23" t="s">
        <v>5142</v>
      </c>
      <c r="B2442" s="24"/>
      <c r="C2442" s="25" t="s">
        <v>5143</v>
      </c>
      <c r="D2442" s="26"/>
      <c r="E2442" s="27" t="s">
        <v>2631</v>
      </c>
      <c r="F2442" s="26"/>
      <c r="G2442" s="26"/>
      <c r="H2442" s="25" t="s">
        <v>5139</v>
      </c>
    </row>
    <row r="2443">
      <c r="A2443" s="23" t="s">
        <v>5144</v>
      </c>
      <c r="B2443" s="24"/>
      <c r="C2443" s="25" t="s">
        <v>5145</v>
      </c>
      <c r="D2443" s="26"/>
      <c r="E2443" s="27" t="s">
        <v>2631</v>
      </c>
      <c r="F2443" s="26"/>
      <c r="G2443" s="26"/>
      <c r="H2443" s="25" t="s">
        <v>5139</v>
      </c>
    </row>
    <row r="2444">
      <c r="A2444" s="23" t="s">
        <v>5146</v>
      </c>
      <c r="B2444" s="24"/>
      <c r="C2444" s="25" t="s">
        <v>5147</v>
      </c>
      <c r="D2444" s="26"/>
      <c r="E2444" s="27" t="s">
        <v>2631</v>
      </c>
      <c r="F2444" s="26"/>
      <c r="G2444" s="26"/>
      <c r="H2444" s="25" t="s">
        <v>5139</v>
      </c>
    </row>
    <row r="2445">
      <c r="A2445" s="23" t="s">
        <v>5148</v>
      </c>
      <c r="B2445" s="24"/>
      <c r="C2445" s="25" t="s">
        <v>5149</v>
      </c>
      <c r="D2445" s="26"/>
      <c r="E2445" s="27" t="s">
        <v>3799</v>
      </c>
      <c r="F2445" s="26"/>
      <c r="G2445" s="26"/>
      <c r="H2445" s="25" t="s">
        <v>5150</v>
      </c>
    </row>
    <row r="2446">
      <c r="A2446" s="23" t="s">
        <v>5151</v>
      </c>
      <c r="B2446" s="24"/>
      <c r="C2446" s="25" t="s">
        <v>5152</v>
      </c>
      <c r="D2446" s="26"/>
      <c r="E2446" s="27" t="s">
        <v>3799</v>
      </c>
      <c r="F2446" s="26"/>
      <c r="G2446" s="26"/>
      <c r="H2446" s="25" t="s">
        <v>5150</v>
      </c>
    </row>
    <row r="2447">
      <c r="A2447" s="23" t="s">
        <v>5153</v>
      </c>
      <c r="B2447" s="24"/>
      <c r="C2447" s="25" t="s">
        <v>5154</v>
      </c>
      <c r="D2447" s="26"/>
      <c r="E2447" s="27" t="s">
        <v>3799</v>
      </c>
      <c r="F2447" s="26"/>
      <c r="G2447" s="26"/>
      <c r="H2447" s="25" t="s">
        <v>5150</v>
      </c>
    </row>
    <row r="2448">
      <c r="A2448" s="23" t="s">
        <v>5155</v>
      </c>
      <c r="B2448" s="24"/>
      <c r="C2448" s="25" t="s">
        <v>5156</v>
      </c>
      <c r="D2448" s="26"/>
      <c r="E2448" s="27" t="s">
        <v>3799</v>
      </c>
      <c r="F2448" s="26"/>
      <c r="G2448" s="26"/>
      <c r="H2448" s="25" t="s">
        <v>5150</v>
      </c>
    </row>
    <row r="2449">
      <c r="A2449" s="23" t="s">
        <v>5157</v>
      </c>
      <c r="B2449" s="24"/>
      <c r="C2449" s="25" t="s">
        <v>5158</v>
      </c>
      <c r="D2449" s="26"/>
      <c r="E2449" s="27" t="s">
        <v>565</v>
      </c>
      <c r="F2449" s="26"/>
      <c r="G2449" s="26"/>
      <c r="H2449" s="25" t="s">
        <v>5150</v>
      </c>
    </row>
    <row r="2450">
      <c r="A2450" s="23" t="s">
        <v>5159</v>
      </c>
      <c r="B2450" s="24"/>
      <c r="C2450" s="25" t="s">
        <v>5160</v>
      </c>
      <c r="D2450" s="26"/>
      <c r="E2450" s="27">
        <v>9.99</v>
      </c>
      <c r="F2450" s="26"/>
      <c r="G2450" s="26"/>
      <c r="H2450" s="25" t="s">
        <v>5161</v>
      </c>
    </row>
    <row r="2451">
      <c r="A2451" s="23" t="s">
        <v>5162</v>
      </c>
      <c r="B2451" s="24"/>
      <c r="C2451" s="25" t="s">
        <v>5163</v>
      </c>
      <c r="D2451" s="26"/>
      <c r="E2451" s="27">
        <v>10.99</v>
      </c>
      <c r="F2451" s="26"/>
      <c r="G2451" s="26"/>
      <c r="H2451" s="25" t="s">
        <v>5161</v>
      </c>
    </row>
    <row r="2452">
      <c r="A2452" s="23" t="s">
        <v>5164</v>
      </c>
      <c r="B2452" s="24"/>
      <c r="C2452" s="25" t="s">
        <v>5165</v>
      </c>
      <c r="D2452" s="26"/>
      <c r="E2452" s="27">
        <v>10.99</v>
      </c>
      <c r="F2452" s="26"/>
      <c r="G2452" s="26"/>
      <c r="H2452" s="25" t="s">
        <v>5161</v>
      </c>
    </row>
    <row r="2453">
      <c r="A2453" s="23" t="s">
        <v>5166</v>
      </c>
      <c r="B2453" s="24"/>
      <c r="C2453" s="25" t="s">
        <v>5167</v>
      </c>
      <c r="D2453" s="26"/>
      <c r="E2453" s="27">
        <v>10.99</v>
      </c>
      <c r="F2453" s="26"/>
      <c r="G2453" s="26"/>
      <c r="H2453" s="25" t="s">
        <v>5161</v>
      </c>
    </row>
    <row r="2454">
      <c r="A2454" s="23" t="s">
        <v>5168</v>
      </c>
      <c r="B2454" s="24"/>
      <c r="C2454" s="25" t="s">
        <v>5169</v>
      </c>
      <c r="D2454" s="26"/>
      <c r="E2454" s="27">
        <v>10.99</v>
      </c>
      <c r="F2454" s="26"/>
      <c r="G2454" s="26"/>
      <c r="H2454" s="25" t="s">
        <v>5161</v>
      </c>
    </row>
    <row r="2455">
      <c r="A2455" s="23" t="s">
        <v>5170</v>
      </c>
      <c r="B2455" s="24"/>
      <c r="C2455" s="25" t="s">
        <v>5171</v>
      </c>
      <c r="D2455" s="26"/>
      <c r="E2455" s="27">
        <v>10.99</v>
      </c>
      <c r="F2455" s="26"/>
      <c r="G2455" s="26"/>
      <c r="H2455" s="25" t="s">
        <v>5161</v>
      </c>
    </row>
    <row r="2456">
      <c r="A2456" s="23" t="s">
        <v>5172</v>
      </c>
      <c r="B2456" s="24"/>
      <c r="C2456" s="25" t="s">
        <v>5173</v>
      </c>
      <c r="D2456" s="26"/>
      <c r="E2456" s="27">
        <v>21.99</v>
      </c>
      <c r="F2456" s="26"/>
      <c r="G2456" s="26"/>
      <c r="H2456" s="25" t="s">
        <v>5161</v>
      </c>
    </row>
    <row r="2457">
      <c r="A2457" s="23" t="s">
        <v>5174</v>
      </c>
      <c r="B2457" s="24"/>
      <c r="C2457" s="25" t="s">
        <v>5175</v>
      </c>
      <c r="D2457" s="26"/>
      <c r="E2457" s="27">
        <v>9.99</v>
      </c>
      <c r="F2457" s="26"/>
      <c r="G2457" s="26"/>
      <c r="H2457" s="25" t="s">
        <v>5161</v>
      </c>
    </row>
    <row r="2458">
      <c r="A2458" s="23" t="s">
        <v>5176</v>
      </c>
      <c r="B2458" s="24"/>
      <c r="C2458" s="25" t="s">
        <v>5177</v>
      </c>
      <c r="D2458" s="26"/>
      <c r="E2458" s="27">
        <v>13.99</v>
      </c>
      <c r="F2458" s="26"/>
      <c r="G2458" s="26"/>
      <c r="H2458" s="25" t="s">
        <v>5161</v>
      </c>
    </row>
    <row r="2459">
      <c r="A2459" s="23" t="s">
        <v>5178</v>
      </c>
      <c r="B2459" s="24"/>
      <c r="C2459" s="25" t="s">
        <v>5179</v>
      </c>
      <c r="D2459" s="26"/>
      <c r="E2459" s="27">
        <v>9.5</v>
      </c>
      <c r="F2459" s="26"/>
      <c r="G2459" s="26"/>
      <c r="H2459" s="25" t="s">
        <v>5161</v>
      </c>
    </row>
    <row r="2460">
      <c r="A2460" s="23" t="s">
        <v>5180</v>
      </c>
      <c r="B2460" s="24"/>
      <c r="C2460" s="25" t="s">
        <v>5181</v>
      </c>
      <c r="D2460" s="26"/>
      <c r="E2460" s="27">
        <v>9.5</v>
      </c>
      <c r="F2460" s="26"/>
      <c r="G2460" s="26"/>
      <c r="H2460" s="25" t="s">
        <v>5161</v>
      </c>
    </row>
    <row r="2461">
      <c r="A2461" s="23" t="s">
        <v>5182</v>
      </c>
      <c r="B2461" s="24"/>
      <c r="C2461" s="25" t="s">
        <v>5183</v>
      </c>
      <c r="D2461" s="26"/>
      <c r="E2461" s="27">
        <v>8.99</v>
      </c>
      <c r="F2461" s="26"/>
      <c r="G2461" s="26"/>
      <c r="H2461" s="25" t="s">
        <v>5161</v>
      </c>
    </row>
    <row r="2462">
      <c r="A2462" s="23" t="s">
        <v>5184</v>
      </c>
      <c r="B2462" s="24"/>
      <c r="C2462" s="25" t="s">
        <v>5185</v>
      </c>
      <c r="D2462" s="26"/>
      <c r="E2462" s="27">
        <v>15.99</v>
      </c>
      <c r="F2462" s="26"/>
      <c r="G2462" s="26"/>
      <c r="H2462" s="25" t="s">
        <v>5161</v>
      </c>
    </row>
    <row r="2463">
      <c r="A2463" s="23" t="s">
        <v>5186</v>
      </c>
      <c r="B2463" s="24"/>
      <c r="C2463" s="25" t="s">
        <v>5187</v>
      </c>
      <c r="D2463" s="26"/>
      <c r="E2463" s="27">
        <v>9.99</v>
      </c>
      <c r="F2463" s="26"/>
      <c r="G2463" s="26"/>
      <c r="H2463" s="25" t="s">
        <v>5161</v>
      </c>
    </row>
    <row r="2464">
      <c r="A2464" s="23" t="s">
        <v>5188</v>
      </c>
      <c r="B2464" s="24"/>
      <c r="C2464" s="25" t="s">
        <v>5189</v>
      </c>
      <c r="D2464" s="26"/>
      <c r="E2464" s="27">
        <v>16.99</v>
      </c>
      <c r="F2464" s="26"/>
      <c r="G2464" s="26"/>
      <c r="H2464" s="25" t="s">
        <v>5161</v>
      </c>
    </row>
    <row r="2465">
      <c r="A2465" s="23" t="s">
        <v>5190</v>
      </c>
      <c r="B2465" s="24"/>
      <c r="C2465" s="25" t="s">
        <v>5191</v>
      </c>
      <c r="D2465" s="26"/>
      <c r="E2465" s="27">
        <v>17.99</v>
      </c>
      <c r="F2465" s="26"/>
      <c r="G2465" s="26"/>
      <c r="H2465" s="25" t="s">
        <v>5161</v>
      </c>
    </row>
    <row r="2466">
      <c r="A2466" s="23" t="s">
        <v>5192</v>
      </c>
      <c r="B2466" s="24"/>
      <c r="C2466" s="25" t="s">
        <v>5193</v>
      </c>
      <c r="D2466" s="26"/>
      <c r="E2466" s="27">
        <v>26.99</v>
      </c>
      <c r="F2466" s="26"/>
      <c r="G2466" s="26"/>
      <c r="H2466" s="25" t="s">
        <v>5161</v>
      </c>
    </row>
    <row r="2467">
      <c r="A2467" s="23" t="s">
        <v>5194</v>
      </c>
      <c r="B2467" s="24"/>
      <c r="C2467" s="25" t="s">
        <v>5195</v>
      </c>
      <c r="D2467" s="26"/>
      <c r="E2467" s="27">
        <v>6.99</v>
      </c>
      <c r="F2467" s="26"/>
      <c r="G2467" s="26"/>
      <c r="H2467" s="25" t="s">
        <v>5161</v>
      </c>
    </row>
    <row r="2468">
      <c r="A2468" s="23" t="s">
        <v>5196</v>
      </c>
      <c r="B2468" s="24"/>
      <c r="C2468" s="25" t="s">
        <v>5197</v>
      </c>
      <c r="D2468" s="26"/>
      <c r="E2468" s="27">
        <v>35.99</v>
      </c>
      <c r="F2468" s="26"/>
      <c r="G2468" s="26"/>
      <c r="H2468" s="25" t="s">
        <v>5161</v>
      </c>
    </row>
    <row r="2469">
      <c r="A2469" s="23" t="s">
        <v>5198</v>
      </c>
      <c r="B2469" s="24"/>
      <c r="C2469" s="25" t="s">
        <v>5199</v>
      </c>
      <c r="D2469" s="26"/>
      <c r="E2469" s="27">
        <v>9.99</v>
      </c>
      <c r="F2469" s="26"/>
      <c r="G2469" s="26"/>
      <c r="H2469" s="25" t="s">
        <v>5161</v>
      </c>
    </row>
    <row r="2470">
      <c r="A2470" s="23" t="s">
        <v>5200</v>
      </c>
      <c r="B2470" s="24"/>
      <c r="C2470" s="25" t="s">
        <v>5201</v>
      </c>
      <c r="D2470" s="26"/>
      <c r="E2470" s="27">
        <v>28.99</v>
      </c>
      <c r="F2470" s="26"/>
      <c r="G2470" s="26"/>
      <c r="H2470" s="25" t="s">
        <v>5161</v>
      </c>
    </row>
    <row r="2471">
      <c r="A2471" s="23" t="s">
        <v>5202</v>
      </c>
      <c r="B2471" s="24"/>
      <c r="C2471" s="25" t="s">
        <v>5203</v>
      </c>
      <c r="D2471" s="26"/>
      <c r="E2471" s="27">
        <v>7.5</v>
      </c>
      <c r="F2471" s="26"/>
      <c r="G2471" s="26"/>
      <c r="H2471" s="25" t="s">
        <v>5161</v>
      </c>
    </row>
    <row r="2472">
      <c r="A2472" s="23" t="s">
        <v>5204</v>
      </c>
      <c r="B2472" s="24"/>
      <c r="C2472" s="25" t="s">
        <v>5205</v>
      </c>
      <c r="D2472" s="26"/>
      <c r="E2472" s="27">
        <v>4.15</v>
      </c>
      <c r="F2472" s="26"/>
      <c r="G2472" s="26"/>
      <c r="H2472" s="25" t="s">
        <v>5206</v>
      </c>
    </row>
    <row r="2473">
      <c r="A2473" s="23" t="s">
        <v>5207</v>
      </c>
      <c r="B2473" s="24"/>
      <c r="C2473" s="25" t="s">
        <v>5208</v>
      </c>
      <c r="D2473" s="26"/>
      <c r="E2473" s="27">
        <v>15.99</v>
      </c>
      <c r="F2473" s="26"/>
      <c r="G2473" s="26"/>
      <c r="H2473" s="25" t="s">
        <v>5206</v>
      </c>
    </row>
    <row r="2474">
      <c r="A2474" s="23" t="s">
        <v>5209</v>
      </c>
      <c r="B2474" s="24"/>
      <c r="C2474" s="25" t="s">
        <v>5210</v>
      </c>
      <c r="D2474" s="26"/>
      <c r="E2474" s="27">
        <v>15.99</v>
      </c>
      <c r="F2474" s="26"/>
      <c r="G2474" s="26"/>
      <c r="H2474" s="25" t="s">
        <v>5206</v>
      </c>
    </row>
    <row r="2475">
      <c r="A2475" s="23" t="s">
        <v>5211</v>
      </c>
      <c r="B2475" s="24"/>
      <c r="C2475" s="25" t="s">
        <v>5212</v>
      </c>
      <c r="D2475" s="26"/>
      <c r="E2475" s="27">
        <v>4.15</v>
      </c>
      <c r="F2475" s="26"/>
      <c r="G2475" s="26"/>
      <c r="H2475" s="25" t="s">
        <v>5206</v>
      </c>
    </row>
    <row r="2476">
      <c r="A2476" s="23" t="s">
        <v>5213</v>
      </c>
      <c r="B2476" s="24"/>
      <c r="C2476" s="25" t="s">
        <v>5214</v>
      </c>
      <c r="D2476" s="26"/>
      <c r="E2476" s="27">
        <v>4.15</v>
      </c>
      <c r="F2476" s="26"/>
      <c r="G2476" s="26"/>
      <c r="H2476" s="25" t="s">
        <v>5206</v>
      </c>
    </row>
    <row r="2477">
      <c r="A2477" s="23" t="s">
        <v>5215</v>
      </c>
      <c r="B2477" s="24"/>
      <c r="C2477" s="25" t="s">
        <v>5216</v>
      </c>
      <c r="D2477" s="26"/>
      <c r="E2477" s="27">
        <v>13.99</v>
      </c>
      <c r="F2477" s="26"/>
      <c r="G2477" s="26"/>
      <c r="H2477" s="25" t="s">
        <v>5206</v>
      </c>
    </row>
    <row r="2478">
      <c r="A2478" s="23" t="s">
        <v>5217</v>
      </c>
      <c r="B2478" s="24"/>
      <c r="C2478" s="25" t="s">
        <v>5218</v>
      </c>
      <c r="D2478" s="26"/>
      <c r="E2478" s="27">
        <v>13.99</v>
      </c>
      <c r="F2478" s="26"/>
      <c r="G2478" s="26"/>
      <c r="H2478" s="25" t="s">
        <v>5206</v>
      </c>
    </row>
    <row r="2479">
      <c r="A2479" s="23" t="s">
        <v>5219</v>
      </c>
      <c r="B2479" s="24"/>
      <c r="C2479" s="25" t="s">
        <v>5220</v>
      </c>
      <c r="D2479" s="26"/>
      <c r="E2479" s="27">
        <v>13.99</v>
      </c>
      <c r="F2479" s="26"/>
      <c r="G2479" s="26"/>
      <c r="H2479" s="25" t="s">
        <v>5206</v>
      </c>
    </row>
    <row r="2480">
      <c r="A2480" s="23" t="s">
        <v>5221</v>
      </c>
      <c r="B2480" s="24"/>
      <c r="C2480" s="25" t="s">
        <v>5222</v>
      </c>
      <c r="D2480" s="26"/>
      <c r="E2480" s="27">
        <v>4.15</v>
      </c>
      <c r="F2480" s="26"/>
      <c r="G2480" s="26"/>
      <c r="H2480" s="25" t="s">
        <v>5206</v>
      </c>
    </row>
    <row r="2481">
      <c r="A2481" s="23" t="s">
        <v>5223</v>
      </c>
      <c r="B2481" s="24"/>
      <c r="C2481" s="25" t="s">
        <v>5224</v>
      </c>
      <c r="D2481" s="26"/>
      <c r="E2481" s="27">
        <v>4.15</v>
      </c>
      <c r="F2481" s="26"/>
      <c r="G2481" s="26"/>
      <c r="H2481" s="25" t="s">
        <v>5206</v>
      </c>
    </row>
    <row r="2482">
      <c r="A2482" s="23" t="s">
        <v>5225</v>
      </c>
      <c r="B2482" s="24"/>
      <c r="C2482" s="25" t="s">
        <v>5226</v>
      </c>
      <c r="D2482" s="26"/>
      <c r="E2482" s="27">
        <v>18.99</v>
      </c>
      <c r="F2482" s="26"/>
      <c r="G2482" s="26"/>
      <c r="H2482" s="25" t="s">
        <v>5206</v>
      </c>
    </row>
    <row r="2483">
      <c r="A2483" s="23" t="s">
        <v>5227</v>
      </c>
      <c r="B2483" s="24"/>
      <c r="C2483" s="25" t="s">
        <v>5228</v>
      </c>
      <c r="D2483" s="26"/>
      <c r="E2483" s="27">
        <v>4.15</v>
      </c>
      <c r="F2483" s="26"/>
      <c r="G2483" s="26"/>
      <c r="H2483" s="25" t="s">
        <v>5206</v>
      </c>
    </row>
    <row r="2484">
      <c r="A2484" s="23" t="s">
        <v>5229</v>
      </c>
      <c r="B2484" s="24"/>
      <c r="C2484" s="25" t="s">
        <v>5230</v>
      </c>
      <c r="D2484" s="26"/>
      <c r="E2484" s="27">
        <v>4.15</v>
      </c>
      <c r="F2484" s="26"/>
      <c r="G2484" s="26"/>
      <c r="H2484" s="25" t="s">
        <v>5206</v>
      </c>
    </row>
    <row r="2485">
      <c r="A2485" s="23" t="s">
        <v>5231</v>
      </c>
      <c r="B2485" s="24"/>
      <c r="C2485" s="25" t="s">
        <v>5232</v>
      </c>
      <c r="D2485" s="26"/>
      <c r="E2485" s="27">
        <v>4.15</v>
      </c>
      <c r="F2485" s="26"/>
      <c r="G2485" s="26"/>
      <c r="H2485" s="25" t="s">
        <v>5206</v>
      </c>
    </row>
    <row r="2486">
      <c r="A2486" s="23" t="s">
        <v>5233</v>
      </c>
      <c r="B2486" s="24"/>
      <c r="C2486" s="25" t="s">
        <v>5234</v>
      </c>
      <c r="D2486" s="26"/>
      <c r="E2486" s="27">
        <v>4.15</v>
      </c>
      <c r="F2486" s="26"/>
      <c r="G2486" s="26"/>
      <c r="H2486" s="25" t="s">
        <v>5206</v>
      </c>
    </row>
    <row r="2487">
      <c r="A2487" s="23" t="s">
        <v>5235</v>
      </c>
      <c r="B2487" s="24"/>
      <c r="C2487" s="25" t="s">
        <v>5236</v>
      </c>
      <c r="D2487" s="26"/>
      <c r="E2487" s="27">
        <v>4.15</v>
      </c>
      <c r="F2487" s="26"/>
      <c r="G2487" s="26"/>
      <c r="H2487" s="25" t="s">
        <v>5206</v>
      </c>
    </row>
    <row r="2488">
      <c r="A2488" s="23" t="s">
        <v>5237</v>
      </c>
      <c r="B2488" s="24"/>
      <c r="C2488" s="25" t="s">
        <v>5238</v>
      </c>
      <c r="D2488" s="26"/>
      <c r="E2488" s="27">
        <v>4.15</v>
      </c>
      <c r="F2488" s="26"/>
      <c r="G2488" s="26"/>
      <c r="H2488" s="25" t="s">
        <v>5206</v>
      </c>
    </row>
    <row r="2489">
      <c r="A2489" s="23" t="s">
        <v>5239</v>
      </c>
      <c r="B2489" s="24"/>
      <c r="C2489" s="25" t="s">
        <v>5240</v>
      </c>
      <c r="D2489" s="26"/>
      <c r="E2489" s="27">
        <v>4.15</v>
      </c>
      <c r="F2489" s="26"/>
      <c r="G2489" s="26"/>
      <c r="H2489" s="25" t="s">
        <v>5206</v>
      </c>
    </row>
    <row r="2490">
      <c r="A2490" s="23" t="s">
        <v>5241</v>
      </c>
      <c r="B2490" s="24"/>
      <c r="C2490" s="25" t="s">
        <v>5242</v>
      </c>
      <c r="D2490" s="26"/>
      <c r="E2490" s="27">
        <v>4.15</v>
      </c>
      <c r="F2490" s="26"/>
      <c r="G2490" s="26"/>
      <c r="H2490" s="25" t="s">
        <v>5206</v>
      </c>
    </row>
    <row r="2491">
      <c r="A2491" s="23" t="s">
        <v>5243</v>
      </c>
      <c r="B2491" s="24"/>
      <c r="C2491" s="25" t="s">
        <v>5244</v>
      </c>
      <c r="D2491" s="26"/>
      <c r="E2491" s="27">
        <v>4.15</v>
      </c>
      <c r="F2491" s="26"/>
      <c r="G2491" s="26"/>
      <c r="H2491" s="25" t="s">
        <v>5206</v>
      </c>
    </row>
    <row r="2492">
      <c r="A2492" s="23" t="s">
        <v>5245</v>
      </c>
      <c r="B2492" s="24"/>
      <c r="C2492" s="25" t="s">
        <v>5246</v>
      </c>
      <c r="D2492" s="26"/>
      <c r="E2492" s="27">
        <v>12.25</v>
      </c>
      <c r="F2492" s="26"/>
      <c r="G2492" s="26"/>
      <c r="H2492" s="25" t="s">
        <v>5206</v>
      </c>
    </row>
    <row r="2493">
      <c r="A2493" s="23" t="s">
        <v>5247</v>
      </c>
      <c r="B2493" s="24"/>
      <c r="C2493" s="25" t="s">
        <v>5248</v>
      </c>
      <c r="D2493" s="26"/>
      <c r="E2493" s="27">
        <v>15.99</v>
      </c>
      <c r="F2493" s="26"/>
      <c r="G2493" s="26"/>
      <c r="H2493" s="25" t="s">
        <v>5206</v>
      </c>
    </row>
    <row r="2494">
      <c r="A2494" s="23" t="s">
        <v>5249</v>
      </c>
      <c r="B2494" s="24"/>
      <c r="C2494" s="25" t="s">
        <v>5250</v>
      </c>
      <c r="D2494" s="26"/>
      <c r="E2494" s="27">
        <v>8.99</v>
      </c>
      <c r="F2494" s="26"/>
      <c r="G2494" s="26"/>
      <c r="H2494" s="25" t="s">
        <v>5206</v>
      </c>
    </row>
    <row r="2495">
      <c r="A2495" s="23" t="s">
        <v>5251</v>
      </c>
      <c r="B2495" s="24"/>
      <c r="C2495" s="25" t="s">
        <v>5252</v>
      </c>
      <c r="D2495" s="26"/>
      <c r="E2495" s="27">
        <v>4.15</v>
      </c>
      <c r="F2495" s="26"/>
      <c r="G2495" s="26"/>
      <c r="H2495" s="25" t="s">
        <v>5206</v>
      </c>
    </row>
    <row r="2496">
      <c r="A2496" s="23" t="s">
        <v>5253</v>
      </c>
      <c r="B2496" s="24"/>
      <c r="C2496" s="25" t="s">
        <v>5254</v>
      </c>
      <c r="D2496" s="26"/>
      <c r="E2496" s="27">
        <v>4.15</v>
      </c>
      <c r="F2496" s="26"/>
      <c r="G2496" s="26"/>
      <c r="H2496" s="25" t="s">
        <v>5206</v>
      </c>
    </row>
    <row r="2497">
      <c r="A2497" s="23" t="s">
        <v>5255</v>
      </c>
      <c r="B2497" s="24"/>
      <c r="C2497" s="25" t="s">
        <v>5256</v>
      </c>
      <c r="D2497" s="26"/>
      <c r="E2497" s="27">
        <v>4.15</v>
      </c>
      <c r="F2497" s="26"/>
      <c r="G2497" s="26"/>
      <c r="H2497" s="25" t="s">
        <v>5206</v>
      </c>
    </row>
    <row r="2498">
      <c r="A2498" s="23" t="s">
        <v>5257</v>
      </c>
      <c r="B2498" s="24"/>
      <c r="C2498" s="25" t="s">
        <v>5258</v>
      </c>
      <c r="D2498" s="26"/>
      <c r="E2498" s="27">
        <v>4.15</v>
      </c>
      <c r="F2498" s="26"/>
      <c r="G2498" s="26"/>
      <c r="H2498" s="25" t="s">
        <v>5206</v>
      </c>
    </row>
    <row r="2499">
      <c r="A2499" s="23" t="s">
        <v>5259</v>
      </c>
      <c r="B2499" s="24"/>
      <c r="C2499" s="25" t="s">
        <v>5260</v>
      </c>
      <c r="D2499" s="26"/>
      <c r="E2499" s="27">
        <v>4.15</v>
      </c>
      <c r="F2499" s="26"/>
      <c r="G2499" s="26"/>
      <c r="H2499" s="25" t="s">
        <v>5206</v>
      </c>
    </row>
    <row r="2500">
      <c r="A2500" s="23" t="s">
        <v>5261</v>
      </c>
      <c r="B2500" s="24"/>
      <c r="C2500" s="25" t="s">
        <v>5262</v>
      </c>
      <c r="D2500" s="26"/>
      <c r="E2500" s="27">
        <v>4.15</v>
      </c>
      <c r="F2500" s="26"/>
      <c r="G2500" s="26"/>
      <c r="H2500" s="25" t="s">
        <v>5206</v>
      </c>
    </row>
    <row r="2501">
      <c r="A2501" s="23" t="s">
        <v>5263</v>
      </c>
      <c r="B2501" s="24"/>
      <c r="C2501" s="25" t="s">
        <v>5264</v>
      </c>
      <c r="D2501" s="26"/>
      <c r="E2501" s="27">
        <v>4.15</v>
      </c>
      <c r="F2501" s="26"/>
      <c r="G2501" s="26"/>
      <c r="H2501" s="25" t="s">
        <v>5206</v>
      </c>
    </row>
    <row r="2502">
      <c r="A2502" s="23" t="s">
        <v>5265</v>
      </c>
      <c r="B2502" s="24"/>
      <c r="C2502" s="25" t="s">
        <v>5266</v>
      </c>
      <c r="D2502" s="26"/>
      <c r="E2502" s="27">
        <v>4.15</v>
      </c>
      <c r="F2502" s="26"/>
      <c r="G2502" s="26"/>
      <c r="H2502" s="25" t="s">
        <v>5206</v>
      </c>
    </row>
    <row r="2503">
      <c r="A2503" s="23" t="s">
        <v>5267</v>
      </c>
      <c r="B2503" s="24"/>
      <c r="C2503" s="25" t="s">
        <v>5268</v>
      </c>
      <c r="D2503" s="26"/>
      <c r="E2503" s="27">
        <v>4.15</v>
      </c>
      <c r="F2503" s="26"/>
      <c r="G2503" s="26"/>
      <c r="H2503" s="25" t="s">
        <v>5206</v>
      </c>
    </row>
    <row r="2504">
      <c r="A2504" s="23" t="s">
        <v>5269</v>
      </c>
      <c r="B2504" s="24"/>
      <c r="C2504" s="25" t="s">
        <v>5270</v>
      </c>
      <c r="D2504" s="26"/>
      <c r="E2504" s="27">
        <v>4.15</v>
      </c>
      <c r="F2504" s="26"/>
      <c r="G2504" s="26"/>
      <c r="H2504" s="25" t="s">
        <v>5206</v>
      </c>
    </row>
    <row r="2505">
      <c r="A2505" s="23" t="s">
        <v>5271</v>
      </c>
      <c r="B2505" s="24"/>
      <c r="C2505" s="25" t="s">
        <v>5272</v>
      </c>
      <c r="D2505" s="26"/>
      <c r="E2505" s="27">
        <v>4.15</v>
      </c>
      <c r="F2505" s="26"/>
      <c r="G2505" s="26"/>
      <c r="H2505" s="25" t="s">
        <v>5206</v>
      </c>
    </row>
    <row r="2506">
      <c r="A2506" s="23" t="s">
        <v>5273</v>
      </c>
      <c r="B2506" s="24"/>
      <c r="C2506" s="25" t="s">
        <v>5274</v>
      </c>
      <c r="D2506" s="26"/>
      <c r="E2506" s="27">
        <v>4.15</v>
      </c>
      <c r="F2506" s="26"/>
      <c r="G2506" s="26"/>
      <c r="H2506" s="25" t="s">
        <v>5206</v>
      </c>
    </row>
    <row r="2507">
      <c r="A2507" s="23" t="s">
        <v>5275</v>
      </c>
      <c r="B2507" s="24"/>
      <c r="C2507" s="25" t="s">
        <v>5276</v>
      </c>
      <c r="D2507" s="26"/>
      <c r="E2507" s="27">
        <v>4.15</v>
      </c>
      <c r="F2507" s="26"/>
      <c r="G2507" s="26"/>
      <c r="H2507" s="25" t="s">
        <v>5206</v>
      </c>
    </row>
    <row r="2508">
      <c r="A2508" s="23" t="s">
        <v>5277</v>
      </c>
      <c r="B2508" s="24"/>
      <c r="C2508" s="25" t="s">
        <v>5278</v>
      </c>
      <c r="D2508" s="26"/>
      <c r="E2508" s="27">
        <v>4.15</v>
      </c>
      <c r="F2508" s="26"/>
      <c r="G2508" s="26"/>
      <c r="H2508" s="25" t="s">
        <v>5206</v>
      </c>
    </row>
    <row r="2509">
      <c r="A2509" s="23" t="s">
        <v>5279</v>
      </c>
      <c r="B2509" s="24"/>
      <c r="C2509" s="25" t="s">
        <v>5280</v>
      </c>
      <c r="D2509" s="26"/>
      <c r="E2509" s="27">
        <v>4.15</v>
      </c>
      <c r="F2509" s="26"/>
      <c r="G2509" s="26"/>
      <c r="H2509" s="25" t="s">
        <v>5206</v>
      </c>
    </row>
    <row r="2510">
      <c r="A2510" s="23" t="s">
        <v>5281</v>
      </c>
      <c r="B2510" s="24"/>
      <c r="C2510" s="25" t="s">
        <v>5282</v>
      </c>
      <c r="D2510" s="26"/>
      <c r="E2510" s="27">
        <v>4.15</v>
      </c>
      <c r="F2510" s="26"/>
      <c r="G2510" s="26"/>
      <c r="H2510" s="25" t="s">
        <v>5206</v>
      </c>
    </row>
    <row r="2511">
      <c r="A2511" s="23" t="s">
        <v>5283</v>
      </c>
      <c r="B2511" s="24"/>
      <c r="C2511" s="25" t="s">
        <v>5284</v>
      </c>
      <c r="D2511" s="26"/>
      <c r="E2511" s="27">
        <v>4.15</v>
      </c>
      <c r="F2511" s="26"/>
      <c r="G2511" s="26"/>
      <c r="H2511" s="25" t="s">
        <v>5206</v>
      </c>
    </row>
    <row r="2512">
      <c r="A2512" s="23" t="s">
        <v>5285</v>
      </c>
      <c r="B2512" s="24"/>
      <c r="C2512" s="25" t="s">
        <v>5286</v>
      </c>
      <c r="D2512" s="26"/>
      <c r="E2512" s="27">
        <v>4.15</v>
      </c>
      <c r="F2512" s="26"/>
      <c r="G2512" s="26"/>
      <c r="H2512" s="25" t="s">
        <v>5206</v>
      </c>
    </row>
    <row r="2513">
      <c r="A2513" s="23" t="s">
        <v>5287</v>
      </c>
      <c r="B2513" s="24"/>
      <c r="C2513" s="25" t="s">
        <v>5288</v>
      </c>
      <c r="D2513" s="26"/>
      <c r="E2513" s="27">
        <v>4.15</v>
      </c>
      <c r="F2513" s="26"/>
      <c r="G2513" s="26"/>
      <c r="H2513" s="25" t="s">
        <v>5206</v>
      </c>
    </row>
    <row r="2514">
      <c r="A2514" s="23" t="s">
        <v>5289</v>
      </c>
      <c r="B2514" s="24"/>
      <c r="C2514" s="25" t="s">
        <v>5290</v>
      </c>
      <c r="D2514" s="26"/>
      <c r="E2514" s="27">
        <v>8.99</v>
      </c>
      <c r="F2514" s="26"/>
      <c r="G2514" s="26"/>
      <c r="H2514" s="25" t="s">
        <v>5291</v>
      </c>
    </row>
    <row r="2515">
      <c r="A2515" s="23" t="s">
        <v>5292</v>
      </c>
      <c r="B2515" s="24"/>
      <c r="C2515" s="25" t="s">
        <v>5293</v>
      </c>
      <c r="D2515" s="26"/>
      <c r="E2515" s="27">
        <v>8.99</v>
      </c>
      <c r="F2515" s="26"/>
      <c r="G2515" s="26"/>
      <c r="H2515" s="25" t="s">
        <v>5294</v>
      </c>
    </row>
    <row r="2516">
      <c r="A2516" s="23" t="s">
        <v>5295</v>
      </c>
      <c r="B2516" s="24"/>
      <c r="C2516" s="25" t="s">
        <v>5296</v>
      </c>
      <c r="D2516" s="26"/>
      <c r="E2516" s="27">
        <v>25.99</v>
      </c>
      <c r="F2516" s="26"/>
      <c r="G2516" s="26"/>
      <c r="H2516" s="25" t="s">
        <v>5294</v>
      </c>
    </row>
    <row r="2517">
      <c r="A2517" s="23" t="s">
        <v>5297</v>
      </c>
      <c r="B2517" s="24"/>
      <c r="C2517" s="25" t="s">
        <v>5298</v>
      </c>
      <c r="D2517" s="26"/>
      <c r="E2517" s="27">
        <v>8.99</v>
      </c>
      <c r="F2517" s="26"/>
      <c r="G2517" s="26"/>
      <c r="H2517" s="25" t="s">
        <v>5294</v>
      </c>
    </row>
  </sheetData>
  <mergeCells count="38">
    <mergeCell ref="A1:H1"/>
    <mergeCell ref="A2:H2"/>
    <mergeCell ref="A3:H3"/>
    <mergeCell ref="A5:H5"/>
    <mergeCell ref="A7:H7"/>
    <mergeCell ref="A4:H4"/>
    <mergeCell ref="A6:H6"/>
    <mergeCell ref="A8:H8"/>
    <mergeCell ref="A9:H9"/>
    <mergeCell ref="A10:H10"/>
    <mergeCell ref="B11:H11"/>
    <mergeCell ref="B12:H12"/>
    <mergeCell ref="B13:H13"/>
    <mergeCell ref="B14:H14"/>
    <mergeCell ref="A15:H15"/>
    <mergeCell ref="A16:H16"/>
    <mergeCell ref="A17:H17"/>
    <mergeCell ref="B18:H18"/>
    <mergeCell ref="B19:H19"/>
    <mergeCell ref="A20:H20"/>
    <mergeCell ref="B21:H21"/>
    <mergeCell ref="A36:H36"/>
    <mergeCell ref="A38:H38"/>
    <mergeCell ref="A2518:H2518"/>
    <mergeCell ref="A23:H23"/>
    <mergeCell ref="A24:H24"/>
    <mergeCell ref="B25:H25"/>
    <mergeCell ref="C27:H27"/>
    <mergeCell ref="C26:D26"/>
    <mergeCell ref="A28:H28"/>
    <mergeCell ref="A29:H29"/>
    <mergeCell ref="A22:H22"/>
    <mergeCell ref="A30:H30"/>
    <mergeCell ref="A31:H31"/>
    <mergeCell ref="A32:H32"/>
    <mergeCell ref="A33:H33"/>
    <mergeCell ref="A34:H34"/>
    <mergeCell ref="A35:H35"/>
  </mergeCells>
  <hyperlinks>
    <hyperlink r:id="rId1" ref="B2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